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rv-userfile\user\nakao.k3975\Downloads\"/>
    </mc:Choice>
  </mc:AlternateContent>
  <bookViews>
    <workbookView xWindow="360" yWindow="90" windowWidth="28035" windowHeight="12555"/>
  </bookViews>
  <sheets>
    <sheet name="納付書" sheetId="1" r:id="rId1"/>
  </sheets>
  <definedNames>
    <definedName name="_xlnm.Print_Area" localSheetId="0">納付書!$A$1:$ET$51</definedName>
  </definedNames>
  <calcPr calcId="152511"/>
</workbook>
</file>

<file path=xl/calcChain.xml><?xml version="1.0" encoding="utf-8"?>
<calcChain xmlns="http://schemas.openxmlformats.org/spreadsheetml/2006/main">
  <c r="BT26" i="1" l="1"/>
  <c r="DR26" i="1" s="1"/>
  <c r="BQ26" i="1"/>
  <c r="DO26" i="1" s="1"/>
  <c r="BJ26" i="1"/>
  <c r="DH26" i="1" s="1"/>
  <c r="BE26" i="1"/>
  <c r="DC26" i="1" s="1"/>
  <c r="AZ26" i="1"/>
  <c r="CX26" i="1" s="1"/>
  <c r="BA29" i="1"/>
  <c r="CY29" i="1" s="1"/>
  <c r="BG41" i="1"/>
  <c r="DE41" i="1" s="1"/>
  <c r="CS39" i="1"/>
  <c r="EQ39" i="1" s="1"/>
  <c r="CP39" i="1"/>
  <c r="EN39" i="1" s="1"/>
  <c r="CM39" i="1"/>
  <c r="EK39" i="1" s="1"/>
  <c r="CJ39" i="1"/>
  <c r="EH39" i="1" s="1"/>
  <c r="CG39" i="1"/>
  <c r="EE39" i="1" s="1"/>
  <c r="CD39" i="1"/>
  <c r="EB39" i="1" s="1"/>
  <c r="CA39" i="1"/>
  <c r="DY39" i="1" s="1"/>
  <c r="BX39" i="1"/>
  <c r="DV39" i="1" s="1"/>
  <c r="BU39" i="1"/>
  <c r="DS39" i="1" s="1"/>
  <c r="BR39" i="1"/>
  <c r="DP39" i="1" s="1"/>
  <c r="BO39" i="1"/>
  <c r="DM39" i="1" s="1"/>
  <c r="EE37" i="1"/>
  <c r="CS37" i="1"/>
  <c r="EQ37" i="1" s="1"/>
  <c r="CP37" i="1"/>
  <c r="EN37" i="1" s="1"/>
  <c r="CM37" i="1"/>
  <c r="EK37" i="1" s="1"/>
  <c r="CJ37" i="1"/>
  <c r="EH37" i="1" s="1"/>
  <c r="CG37" i="1"/>
  <c r="CD37" i="1"/>
  <c r="EB37" i="1" s="1"/>
  <c r="CA37" i="1"/>
  <c r="DY37" i="1" s="1"/>
  <c r="BX37" i="1"/>
  <c r="DV37" i="1" s="1"/>
  <c r="BU37" i="1"/>
  <c r="DS37" i="1" s="1"/>
  <c r="BR37" i="1"/>
  <c r="DP37" i="1" s="1"/>
  <c r="BO37" i="1"/>
  <c r="DM37" i="1" s="1"/>
  <c r="CS35" i="1"/>
  <c r="EQ35" i="1" s="1"/>
  <c r="CP35" i="1"/>
  <c r="EN35" i="1" s="1"/>
  <c r="CM35" i="1"/>
  <c r="EK35" i="1" s="1"/>
  <c r="CJ35" i="1"/>
  <c r="EH35" i="1" s="1"/>
  <c r="CG35" i="1"/>
  <c r="EE35" i="1" s="1"/>
  <c r="CD35" i="1"/>
  <c r="EB35" i="1" s="1"/>
  <c r="CA35" i="1"/>
  <c r="DY35" i="1" s="1"/>
  <c r="BX35" i="1"/>
  <c r="DV35" i="1" s="1"/>
  <c r="BU35" i="1"/>
  <c r="DS35" i="1" s="1"/>
  <c r="BR35" i="1"/>
  <c r="DP35" i="1" s="1"/>
  <c r="BO35" i="1"/>
  <c r="DM35" i="1" s="1"/>
  <c r="CS33" i="1"/>
  <c r="EQ33" i="1" s="1"/>
  <c r="CP33" i="1"/>
  <c r="EN33" i="1" s="1"/>
  <c r="CM33" i="1"/>
  <c r="EK33" i="1" s="1"/>
  <c r="CJ33" i="1"/>
  <c r="EH33" i="1" s="1"/>
  <c r="CG33" i="1"/>
  <c r="EE33" i="1" s="1"/>
  <c r="CD33" i="1"/>
  <c r="EB33" i="1" s="1"/>
  <c r="CA33" i="1"/>
  <c r="DY33" i="1" s="1"/>
  <c r="BX33" i="1"/>
  <c r="DV33" i="1" s="1"/>
  <c r="BU33" i="1"/>
  <c r="DS33" i="1" s="1"/>
  <c r="BR33" i="1"/>
  <c r="DP33" i="1" s="1"/>
  <c r="BO33" i="1"/>
  <c r="DM33" i="1" s="1"/>
  <c r="BC22" i="1"/>
  <c r="DA22" i="1" s="1"/>
  <c r="BC21" i="1"/>
  <c r="DA21" i="1" s="1"/>
  <c r="BC20" i="1"/>
  <c r="DA20" i="1" s="1"/>
  <c r="BC19" i="1"/>
  <c r="DA19" i="1" s="1"/>
  <c r="BC18" i="1"/>
  <c r="DA18" i="1" s="1"/>
  <c r="BC17" i="1"/>
  <c r="DA17" i="1" s="1"/>
  <c r="BC16" i="1"/>
  <c r="DA16" i="1" s="1"/>
  <c r="BD14" i="1"/>
  <c r="DB14" i="1" s="1"/>
</calcChain>
</file>

<file path=xl/sharedStrings.xml><?xml version="1.0" encoding="utf-8"?>
<sst xmlns="http://schemas.openxmlformats.org/spreadsheetml/2006/main" count="216" uniqueCount="116">
  <si>
    <t>市町村コード</t>
  </si>
  <si>
    <t>兵庫県芦屋市</t>
  </si>
  <si>
    <t>税</t>
  </si>
  <si>
    <t>兵庫県</t>
  </si>
  <si>
    <t>公</t>
  </si>
  <si>
    <t>芦屋市</t>
  </si>
  <si>
    <t>口座番号</t>
  </si>
  <si>
    <t>加入者名</t>
  </si>
  <si>
    <t>01160-7-960068</t>
  </si>
  <si>
    <t>芦屋市会計管理者</t>
    <rPh sb="3" eb="5">
      <t>カイケイ</t>
    </rPh>
    <rPh sb="5" eb="8">
      <t>カンリシャ</t>
    </rPh>
    <phoneticPr fontId="2"/>
  </si>
  <si>
    <t>所在地及び法人名</t>
  </si>
  <si>
    <t>〒</t>
  </si>
  <si>
    <t>御中</t>
  </si>
  <si>
    <t>コード</t>
  </si>
  <si>
    <t>01</t>
  </si>
  <si>
    <t>百</t>
  </si>
  <si>
    <t>十</t>
  </si>
  <si>
    <t>億</t>
  </si>
  <si>
    <t>千</t>
  </si>
  <si>
    <t>万</t>
  </si>
  <si>
    <t>円</t>
  </si>
  <si>
    <t>督促手数料</t>
  </si>
  <si>
    <t>02</t>
  </si>
  <si>
    <t>延滞金</t>
  </si>
  <si>
    <t>03</t>
  </si>
  <si>
    <t>合計額</t>
  </si>
  <si>
    <t>04</t>
  </si>
  <si>
    <t>納期限</t>
  </si>
  <si>
    <t>領収日付印</t>
  </si>
  <si>
    <t>日計</t>
  </si>
  <si>
    <t>取りまとめ　金融機関</t>
  </si>
  <si>
    <t>芦屋市指定金融機関</t>
  </si>
  <si>
    <t>上記のとおり領収しました。</t>
  </si>
  <si>
    <t>口</t>
  </si>
  <si>
    <t>（納税者保管）</t>
  </si>
  <si>
    <t>取りまとめ局</t>
  </si>
  <si>
    <t>大阪貯金事務センター</t>
    <rPh sb="0" eb="2">
      <t>オオサカ</t>
    </rPh>
    <phoneticPr fontId="2"/>
  </si>
  <si>
    <t>〒539-8795</t>
    <phoneticPr fontId="2"/>
  </si>
  <si>
    <t>◎</t>
  </si>
  <si>
    <t>この納付書は，３枚１組</t>
  </si>
  <si>
    <t>となっていますので，金融</t>
  </si>
  <si>
    <t>　</t>
  </si>
  <si>
    <t>上記のとおり納付します。</t>
  </si>
  <si>
    <t>上記のとおり通知します。</t>
  </si>
  <si>
    <t>機関等の窓口にて切り離</t>
  </si>
  <si>
    <t>（芦屋市保管）</t>
  </si>
  <si>
    <t>してご使用ください。</t>
  </si>
  <si>
    <t>（金融機関保管）</t>
    <rPh sb="1" eb="3">
      <t>キンユウ</t>
    </rPh>
    <rPh sb="3" eb="5">
      <t>キカン</t>
    </rPh>
    <phoneticPr fontId="2"/>
  </si>
  <si>
    <t>入湯税領収証書</t>
    <rPh sb="0" eb="2">
      <t>ニュウトウ</t>
    </rPh>
    <rPh sb="2" eb="3">
      <t>ゼイ</t>
    </rPh>
    <phoneticPr fontId="2"/>
  </si>
  <si>
    <t>入湯税納付書</t>
    <rPh sb="0" eb="2">
      <t>ニュウトウ</t>
    </rPh>
    <phoneticPr fontId="2"/>
  </si>
  <si>
    <t>入湯税領収済通知書</t>
    <rPh sb="0" eb="2">
      <t>ニュウトウ</t>
    </rPh>
    <phoneticPr fontId="2"/>
  </si>
  <si>
    <t>税目</t>
    <rPh sb="0" eb="2">
      <t>ゼイモク</t>
    </rPh>
    <phoneticPr fontId="2"/>
  </si>
  <si>
    <t>課税年度</t>
    <rPh sb="0" eb="2">
      <t>カゼイ</t>
    </rPh>
    <rPh sb="2" eb="4">
      <t>ネンド</t>
    </rPh>
    <phoneticPr fontId="2"/>
  </si>
  <si>
    <t>調定</t>
    <rPh sb="0" eb="1">
      <t>チョウ</t>
    </rPh>
    <rPh sb="1" eb="2">
      <t>テイ</t>
    </rPh>
    <phoneticPr fontId="2"/>
  </si>
  <si>
    <t>事業者コード</t>
    <rPh sb="0" eb="3">
      <t>ジギョウシャ</t>
    </rPh>
    <phoneticPr fontId="2"/>
  </si>
  <si>
    <t>申　　　告　　　期　　　間</t>
    <rPh sb="0" eb="5">
      <t>シンコク</t>
    </rPh>
    <rPh sb="8" eb="13">
      <t>キカン</t>
    </rPh>
    <phoneticPr fontId="2"/>
  </si>
  <si>
    <t>税額</t>
    <rPh sb="0" eb="2">
      <t>ゼイガク</t>
    </rPh>
    <phoneticPr fontId="2"/>
  </si>
  <si>
    <t>市町村コード</t>
    <rPh sb="0" eb="3">
      <t>シチョウソン</t>
    </rPh>
    <phoneticPr fontId="2"/>
  </si>
  <si>
    <t>兵庫県</t>
    <rPh sb="0" eb="3">
      <t>ヒョウゴケン</t>
    </rPh>
    <phoneticPr fontId="2"/>
  </si>
  <si>
    <t>入湯税領収証書</t>
    <rPh sb="0" eb="2">
      <t>ニュウトウ</t>
    </rPh>
    <rPh sb="2" eb="3">
      <t>ゼイ</t>
    </rPh>
    <rPh sb="3" eb="5">
      <t>リョウシュウ</t>
    </rPh>
    <rPh sb="5" eb="7">
      <t>ショウショ</t>
    </rPh>
    <phoneticPr fontId="2"/>
  </si>
  <si>
    <t>公</t>
    <rPh sb="0" eb="1">
      <t>コウ</t>
    </rPh>
    <phoneticPr fontId="2"/>
  </si>
  <si>
    <t>芦屋市</t>
    <rPh sb="0" eb="3">
      <t>アシヤシ</t>
    </rPh>
    <phoneticPr fontId="2"/>
  </si>
  <si>
    <t>口座番号</t>
    <rPh sb="0" eb="2">
      <t>コウザ</t>
    </rPh>
    <rPh sb="2" eb="4">
      <t>バンゴウ</t>
    </rPh>
    <phoneticPr fontId="2"/>
  </si>
  <si>
    <t>加入者名</t>
    <rPh sb="0" eb="3">
      <t>カニュウシャ</t>
    </rPh>
    <rPh sb="3" eb="4">
      <t>メイ</t>
    </rPh>
    <phoneticPr fontId="2"/>
  </si>
  <si>
    <t>芦屋市会計管理者</t>
    <rPh sb="0" eb="3">
      <t>アシヤシ</t>
    </rPh>
    <rPh sb="3" eb="5">
      <t>カイケイ</t>
    </rPh>
    <rPh sb="5" eb="8">
      <t>カンリシャ</t>
    </rPh>
    <phoneticPr fontId="2"/>
  </si>
  <si>
    <t>所在地及び氏名又は名称</t>
    <rPh sb="0" eb="3">
      <t>ショザイチ</t>
    </rPh>
    <rPh sb="3" eb="4">
      <t>オヨ</t>
    </rPh>
    <rPh sb="5" eb="7">
      <t>シメイ</t>
    </rPh>
    <rPh sb="7" eb="8">
      <t>マタ</t>
    </rPh>
    <rPh sb="9" eb="11">
      <t>メイショウ</t>
    </rPh>
    <phoneticPr fontId="2"/>
  </si>
  <si>
    <t>659-8501</t>
  </si>
  <si>
    <t>芦屋市精道町7-6</t>
    <rPh sb="0" eb="3">
      <t>アシヤシ</t>
    </rPh>
    <rPh sb="3" eb="5">
      <t>セイドウ</t>
    </rPh>
    <rPh sb="5" eb="6">
      <t>チョウ</t>
    </rPh>
    <phoneticPr fontId="16"/>
  </si>
  <si>
    <t>芦屋　太郎</t>
    <rPh sb="0" eb="2">
      <t>アシヤ</t>
    </rPh>
    <rPh sb="3" eb="5">
      <t>タロウ</t>
    </rPh>
    <phoneticPr fontId="16"/>
  </si>
  <si>
    <t>御中</t>
    <rPh sb="0" eb="2">
      <t>オンチュウ</t>
    </rPh>
    <phoneticPr fontId="2"/>
  </si>
  <si>
    <t>申告区分</t>
  </si>
  <si>
    <t>申　   修　   更　   決</t>
  </si>
  <si>
    <t>告　   正　   正　   定</t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</si>
  <si>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</si>
  <si>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</si>
  <si>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</si>
  <si>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</si>
  <si>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</si>
  <si>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</si>
  <si>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延滞金</t>
    <rPh sb="0" eb="2">
      <t>エンタイ</t>
    </rPh>
    <rPh sb="2" eb="3">
      <t>キン</t>
    </rPh>
    <phoneticPr fontId="2"/>
  </si>
  <si>
    <t>督促手数料</t>
    <rPh sb="0" eb="2">
      <t>トクソク</t>
    </rPh>
    <rPh sb="2" eb="5">
      <t>テスウリョウ</t>
    </rPh>
    <phoneticPr fontId="2"/>
  </si>
  <si>
    <t>06</t>
  </si>
  <si>
    <t>合計額</t>
    <rPh sb="0" eb="2">
      <t>ゴウケイ</t>
    </rPh>
    <rPh sb="2" eb="3">
      <t>ガク</t>
    </rPh>
    <phoneticPr fontId="2"/>
  </si>
  <si>
    <t>07</t>
  </si>
  <si>
    <t>納期限</t>
    <rPh sb="0" eb="3">
      <t>ノウキゲン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</si>
  <si>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</si>
  <si>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</si>
  <si>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（納税者保管）</t>
    <rPh sb="1" eb="3">
      <t>ノウゼイ</t>
    </rPh>
    <rPh sb="3" eb="4">
      <t>シャ</t>
    </rPh>
    <rPh sb="4" eb="6">
      <t>ホカン</t>
    </rPh>
    <phoneticPr fontId="2"/>
  </si>
  <si>
    <t>この納付書は，３枚１組</t>
    <rPh sb="2" eb="5">
      <t>ノウフショ</t>
    </rPh>
    <rPh sb="7" eb="9">
      <t>３マイ</t>
    </rPh>
    <rPh sb="9" eb="10">
      <t>１クミ</t>
    </rPh>
    <rPh sb="10" eb="11">
      <t>クミ</t>
    </rPh>
    <phoneticPr fontId="2"/>
  </si>
  <si>
    <t>となっていますので，金融</t>
    <rPh sb="10" eb="12">
      <t>キンユウ</t>
    </rPh>
    <phoneticPr fontId="2"/>
  </si>
  <si>
    <t>機関等の窓口にて切り離</t>
    <rPh sb="0" eb="2">
      <t>キカン</t>
    </rPh>
    <rPh sb="2" eb="3">
      <t>トウ</t>
    </rPh>
    <rPh sb="4" eb="6">
      <t>マドグチ</t>
    </rPh>
    <rPh sb="8" eb="11">
      <t>キリハナ</t>
    </rPh>
    <phoneticPr fontId="2"/>
  </si>
  <si>
    <t>してご使用ください。</t>
    <rPh sb="2" eb="5">
      <t>ゴシヨウ</t>
    </rPh>
    <phoneticPr fontId="2"/>
  </si>
  <si>
    <t>【入湯税の納付のお願い】</t>
  </si>
  <si>
    <t>(1)　入湯税に係る申告・納期限は毎月15日です。</t>
  </si>
  <si>
    <t>　毎月15日までに前月分を申告し，納付してくださ</t>
  </si>
  <si>
    <t>　い。</t>
  </si>
  <si>
    <t>※納期限が土・日曜日及び祝日に当たるときは，</t>
  </si>
  <si>
    <t>　 これらの日の翌日が納期限になります。</t>
  </si>
  <si>
    <t>(2)　納期限を経過してから納付されますと，納付</t>
  </si>
  <si>
    <t>　すべき税額以外に，延滞金を納付していただく</t>
  </si>
  <si>
    <t>　場合がありますので，必ず期限内に納付してく</t>
  </si>
  <si>
    <t>　ださい。</t>
  </si>
  <si>
    <t>【税率】</t>
  </si>
  <si>
    <t>入湯客1人1日について，下記のとおりです。</t>
  </si>
  <si>
    <t>(1)　宿泊者・・・150円</t>
  </si>
  <si>
    <t>(2)　(1)以外のもの・・・75円</t>
  </si>
  <si>
    <t>【ご注意】</t>
  </si>
  <si>
    <t>(1)　納付書は申告期間が提出月分のものを使用</t>
  </si>
  <si>
    <t>　　してください。</t>
  </si>
  <si>
    <t>(2)　納付書の記載については，記載例をご確認</t>
  </si>
  <si>
    <t>　　ください。</t>
  </si>
  <si>
    <t>(3)　申告期限までに正しく申告・納入してください。</t>
  </si>
  <si>
    <t>芦市税　（63）</t>
    <phoneticPr fontId="2"/>
  </si>
  <si>
    <t>令和     年     月分</t>
    <rPh sb="0" eb="2">
      <t>レイワ</t>
    </rPh>
    <rPh sb="7" eb="8">
      <t>ネン</t>
    </rPh>
    <rPh sb="13" eb="15">
      <t>ガツブン</t>
    </rPh>
    <phoneticPr fontId="2"/>
  </si>
  <si>
    <t>令和２年４月</t>
    <rPh sb="0" eb="2">
      <t>レイワ</t>
    </rPh>
    <rPh sb="3" eb="4">
      <t>ネン</t>
    </rPh>
    <rPh sb="5" eb="6">
      <t>ツキ</t>
    </rPh>
    <phoneticPr fontId="2"/>
  </si>
  <si>
    <t>　　　　例）3月入湯分は「4月」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</si>
</sst>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b/>
      <sz val="12"/>
      <color theme="0" tint="-0.34998626667073579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sz val="14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6"/>
      <color theme="0" tint="-0.34998626667073579"/>
      <name val="ＭＳ Ｐゴシック"/>
      <family val="3"/>
      <charset val="128"/>
    </font>
    <font>
      <b/>
      <sz val="10"/>
      <color theme="0" tint="-0.34998626667073579"/>
      <name val="ＭＳ Ｐゴシック"/>
      <family val="3"/>
      <charset val="128"/>
    </font>
    <font>
      <sz val="5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1" tint="0.499984740745262"/>
      </bottom>
      <diagonal/>
    </border>
    <border>
      <left style="hair">
        <color indexed="64"/>
      </left>
      <right/>
      <top style="thin">
        <color theme="0" tint="-0.34998626667073579"/>
      </top>
      <bottom/>
      <diagonal/>
    </border>
    <border>
      <left/>
      <right style="hair">
        <color indexed="64"/>
      </right>
      <top style="thin">
        <color theme="0" tint="-0.34998626667073579"/>
      </top>
      <bottom/>
      <diagonal/>
    </border>
    <border>
      <left style="hair">
        <color indexed="64"/>
      </left>
      <right style="thin">
        <color theme="0" tint="-0.34998626667073579"/>
      </right>
      <top/>
      <bottom/>
      <diagonal/>
    </border>
    <border>
      <left/>
      <right style="hair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indexed="64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indexed="64"/>
      </right>
      <top/>
      <bottom/>
      <diagonal/>
    </border>
    <border>
      <left style="thin">
        <color theme="0" tint="-0.34998626667073579"/>
      </left>
      <right style="hair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</borders>
  <cellStyleXfs count="3">
    <xf numFmtId="0" fontId="0" fillId="0" borderId="0"/>
    <xf numFmtId="0" fontId="15" fillId="0" borderId="0"/>
    <xf numFmtId="0" fontId="1" fillId="0" borderId="0"/>
  </cellStyleXfs>
  <cellXfs count="409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3" fillId="0" borderId="0" xfId="0" applyFont="1" applyBorder="1" applyProtection="1"/>
    <xf numFmtId="0" fontId="0" fillId="0" borderId="10" xfId="0" applyBorder="1" applyProtection="1"/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7" fillId="0" borderId="0" xfId="0" applyFont="1" applyBorder="1" applyAlignment="1" applyProtection="1">
      <alignment horizontal="distributed" vertical="center" justifyLastLine="1"/>
    </xf>
    <xf numFmtId="0" fontId="3" fillId="0" borderId="3" xfId="0" applyFont="1" applyBorder="1" applyProtection="1"/>
    <xf numFmtId="0" fontId="8" fillId="0" borderId="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Alignment="1" applyProtection="1">
      <alignment horizontal="distributed" vertical="center" justifyLastLine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3" xfId="0" applyFont="1" applyBorder="1" applyProtection="1"/>
    <xf numFmtId="0" fontId="2" fillId="0" borderId="14" xfId="0" applyFont="1" applyBorder="1" applyProtection="1"/>
    <xf numFmtId="0" fontId="2" fillId="0" borderId="5" xfId="0" applyFont="1" applyBorder="1" applyProtection="1"/>
    <xf numFmtId="0" fontId="2" fillId="0" borderId="1" xfId="0" applyFont="1" applyBorder="1" applyProtection="1"/>
    <xf numFmtId="0" fontId="2" fillId="0" borderId="15" xfId="0" applyFont="1" applyBorder="1" applyProtection="1"/>
    <xf numFmtId="0" fontId="0" fillId="0" borderId="20" xfId="0" applyBorder="1" applyProtection="1"/>
    <xf numFmtId="0" fontId="0" fillId="0" borderId="22" xfId="0" applyBorder="1" applyProtection="1"/>
    <xf numFmtId="0" fontId="0" fillId="0" borderId="31" xfId="0" applyBorder="1" applyProtection="1"/>
    <xf numFmtId="0" fontId="0" fillId="0" borderId="33" xfId="0" applyBorder="1" applyProtection="1"/>
    <xf numFmtId="0" fontId="0" fillId="0" borderId="0" xfId="0" applyBorder="1" applyAlignment="1" applyProtection="1"/>
    <xf numFmtId="0" fontId="8" fillId="0" borderId="12" xfId="0" applyFont="1" applyBorder="1" applyProtection="1"/>
    <xf numFmtId="0" fontId="14" fillId="0" borderId="0" xfId="0" applyFont="1" applyBorder="1" applyProtection="1"/>
    <xf numFmtId="0" fontId="0" fillId="0" borderId="42" xfId="0" applyBorder="1" applyProtection="1"/>
    <xf numFmtId="0" fontId="1" fillId="0" borderId="1" xfId="2" applyBorder="1" applyProtection="1"/>
    <xf numFmtId="0" fontId="1" fillId="0" borderId="11" xfId="2" applyBorder="1" applyProtection="1"/>
    <xf numFmtId="0" fontId="1" fillId="0" borderId="1" xfId="2" applyBorder="1" applyProtection="1"/>
    <xf numFmtId="0" fontId="1" fillId="0" borderId="11" xfId="2" applyBorder="1" applyProtection="1"/>
    <xf numFmtId="0" fontId="1" fillId="0" borderId="1" xfId="2" applyBorder="1" applyProtection="1"/>
    <xf numFmtId="0" fontId="1" fillId="0" borderId="11" xfId="2" applyBorder="1" applyProtection="1"/>
    <xf numFmtId="0" fontId="3" fillId="0" borderId="0" xfId="2" applyFont="1" applyBorder="1" applyAlignment="1" applyProtection="1">
      <alignment vertical="center" justifyLastLine="1"/>
    </xf>
    <xf numFmtId="0" fontId="17" fillId="0" borderId="0" xfId="2" applyFont="1" applyBorder="1" applyProtection="1"/>
    <xf numFmtId="0" fontId="21" fillId="0" borderId="0" xfId="2" applyFont="1" applyBorder="1" applyProtection="1"/>
    <xf numFmtId="0" fontId="17" fillId="0" borderId="47" xfId="2" applyFont="1" applyBorder="1" applyProtection="1"/>
    <xf numFmtId="0" fontId="18" fillId="0" borderId="48" xfId="2" applyFont="1" applyBorder="1" applyProtection="1"/>
    <xf numFmtId="0" fontId="17" fillId="0" borderId="48" xfId="2" applyFont="1" applyBorder="1" applyProtection="1"/>
    <xf numFmtId="0" fontId="17" fillId="0" borderId="49" xfId="2" applyFont="1" applyBorder="1" applyProtection="1"/>
    <xf numFmtId="0" fontId="17" fillId="0" borderId="53" xfId="2" applyFont="1" applyBorder="1" applyProtection="1"/>
    <xf numFmtId="0" fontId="17" fillId="0" borderId="54" xfId="2" applyFont="1" applyBorder="1" applyProtection="1"/>
    <xf numFmtId="0" fontId="22" fillId="0" borderId="0" xfId="2" applyFont="1" applyBorder="1" applyProtection="1"/>
    <xf numFmtId="0" fontId="17" fillId="0" borderId="50" xfId="2" applyFont="1" applyBorder="1" applyProtection="1"/>
    <xf numFmtId="0" fontId="17" fillId="0" borderId="51" xfId="2" applyFont="1" applyBorder="1" applyProtection="1"/>
    <xf numFmtId="0" fontId="17" fillId="0" borderId="52" xfId="2" applyFont="1" applyBorder="1" applyProtection="1"/>
    <xf numFmtId="0" fontId="17" fillId="0" borderId="55" xfId="2" applyFont="1" applyBorder="1" applyProtection="1"/>
    <xf numFmtId="0" fontId="18" fillId="0" borderId="0" xfId="2" applyFont="1" applyBorder="1" applyProtection="1"/>
    <xf numFmtId="0" fontId="24" fillId="0" borderId="0" xfId="2" applyFont="1" applyBorder="1" applyProtection="1"/>
    <xf numFmtId="0" fontId="24" fillId="0" borderId="16" xfId="2" applyFont="1" applyBorder="1" applyProtection="1"/>
    <xf numFmtId="0" fontId="24" fillId="0" borderId="54" xfId="2" applyFont="1" applyBorder="1" applyProtection="1"/>
    <xf numFmtId="0" fontId="24" fillId="0" borderId="53" xfId="2" applyFont="1" applyBorder="1" applyProtection="1"/>
    <xf numFmtId="0" fontId="24" fillId="0" borderId="17" xfId="2" applyFont="1" applyBorder="1" applyProtection="1"/>
    <xf numFmtId="0" fontId="17" fillId="0" borderId="68" xfId="2" applyFont="1" applyBorder="1" applyProtection="1"/>
    <xf numFmtId="0" fontId="17" fillId="0" borderId="69" xfId="2" applyFont="1" applyBorder="1" applyProtection="1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4" xfId="2" applyBorder="1" applyAlignment="1" applyProtection="1">
      <alignment horizontal="distributed" vertical="center" justifyLastLine="1"/>
    </xf>
    <xf numFmtId="0" fontId="1" fillId="0" borderId="3" xfId="2" applyBorder="1" applyAlignment="1" applyProtection="1">
      <alignment horizontal="distributed" vertical="center" justifyLastLine="1"/>
    </xf>
    <xf numFmtId="0" fontId="1" fillId="0" borderId="5" xfId="2" applyBorder="1" applyAlignment="1" applyProtection="1">
      <alignment horizontal="distributed" vertical="center" justifyLastLine="1"/>
    </xf>
    <xf numFmtId="0" fontId="1" fillId="0" borderId="42" xfId="2" applyBorder="1" applyAlignment="1" applyProtection="1">
      <alignment horizontal="distributed" vertical="center" justifyLastLine="1"/>
    </xf>
    <xf numFmtId="0" fontId="1" fillId="0" borderId="12" xfId="2" applyBorder="1" applyAlignment="1" applyProtection="1">
      <alignment horizontal="distributed" vertical="center" justifyLastLine="1"/>
    </xf>
    <xf numFmtId="0" fontId="1" fillId="0" borderId="13" xfId="2" applyBorder="1" applyAlignment="1" applyProtection="1">
      <alignment horizontal="distributed" vertical="center" justifyLastLine="1"/>
    </xf>
    <xf numFmtId="0" fontId="1" fillId="0" borderId="1" xfId="2" applyFont="1" applyBorder="1" applyAlignment="1" applyProtection="1">
      <alignment horizontal="distributed" vertical="center" justifyLastLine="1"/>
    </xf>
    <xf numFmtId="0" fontId="1" fillId="0" borderId="3" xfId="2" applyFont="1" applyBorder="1" applyAlignment="1" applyProtection="1">
      <alignment horizontal="distributed" vertical="center" justifyLastLine="1"/>
    </xf>
    <xf numFmtId="0" fontId="1" fillId="0" borderId="5" xfId="2" applyFont="1" applyBorder="1" applyAlignment="1" applyProtection="1">
      <alignment horizontal="distributed" vertical="center" justifyLastLine="1"/>
    </xf>
    <xf numFmtId="0" fontId="1" fillId="0" borderId="11" xfId="2" applyFont="1" applyBorder="1" applyAlignment="1" applyProtection="1">
      <alignment horizontal="distributed" vertical="center" justifyLastLine="1"/>
    </xf>
    <xf numFmtId="0" fontId="1" fillId="0" borderId="12" xfId="2" applyFont="1" applyBorder="1" applyAlignment="1" applyProtection="1">
      <alignment horizontal="distributed" vertical="center" justifyLastLine="1"/>
    </xf>
    <xf numFmtId="0" fontId="1" fillId="0" borderId="13" xfId="2" applyFont="1" applyBorder="1" applyAlignment="1" applyProtection="1">
      <alignment horizontal="distributed" vertical="center" justifyLastLine="1"/>
    </xf>
    <xf numFmtId="0" fontId="1" fillId="0" borderId="1" xfId="2" applyFont="1" applyBorder="1" applyAlignment="1" applyProtection="1">
      <alignment horizontal="center" vertical="center"/>
    </xf>
    <xf numFmtId="0" fontId="1" fillId="0" borderId="3" xfId="2" applyFont="1" applyBorder="1" applyAlignment="1" applyProtection="1">
      <alignment horizontal="center" vertical="center"/>
    </xf>
    <xf numFmtId="0" fontId="1" fillId="0" borderId="5" xfId="2" applyFont="1" applyBorder="1" applyAlignment="1" applyProtection="1">
      <alignment horizontal="center" vertical="center"/>
    </xf>
    <xf numFmtId="0" fontId="1" fillId="0" borderId="11" xfId="2" applyFont="1" applyBorder="1" applyAlignment="1" applyProtection="1">
      <alignment horizontal="center" vertical="center"/>
    </xf>
    <xf numFmtId="0" fontId="1" fillId="0" borderId="12" xfId="2" applyFont="1" applyBorder="1" applyAlignment="1" applyProtection="1">
      <alignment horizontal="center" vertical="center"/>
    </xf>
    <xf numFmtId="0" fontId="1" fillId="0" borderId="13" xfId="2" applyFont="1" applyBorder="1" applyAlignment="1" applyProtection="1">
      <alignment horizontal="center" vertical="center"/>
    </xf>
    <xf numFmtId="0" fontId="0" fillId="0" borderId="1" xfId="2" quotePrefix="1" applyFont="1" applyBorder="1" applyAlignment="1" applyProtection="1">
      <alignment horizontal="center" vertical="center" wrapText="1" justifyLastLine="1"/>
    </xf>
    <xf numFmtId="0" fontId="1" fillId="0" borderId="3" xfId="2" quotePrefix="1" applyBorder="1" applyAlignment="1" applyProtection="1">
      <alignment horizontal="center" vertical="center" justifyLastLine="1"/>
    </xf>
    <xf numFmtId="0" fontId="1" fillId="0" borderId="5" xfId="2" quotePrefix="1" applyBorder="1" applyAlignment="1" applyProtection="1">
      <alignment horizontal="center" vertical="center" justifyLastLine="1"/>
    </xf>
    <xf numFmtId="0" fontId="1" fillId="0" borderId="11" xfId="2" quotePrefix="1" applyBorder="1" applyAlignment="1" applyProtection="1">
      <alignment horizontal="center" vertical="center" justifyLastLine="1"/>
    </xf>
    <xf numFmtId="0" fontId="1" fillId="0" borderId="12" xfId="2" quotePrefix="1" applyBorder="1" applyAlignment="1" applyProtection="1">
      <alignment horizontal="center" vertical="center" justifyLastLine="1"/>
    </xf>
    <xf numFmtId="0" fontId="1" fillId="0" borderId="13" xfId="2" quotePrefix="1" applyBorder="1" applyAlignment="1" applyProtection="1">
      <alignment horizontal="center" vertical="center" justifyLastLine="1"/>
    </xf>
    <xf numFmtId="0" fontId="3" fillId="0" borderId="1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5" xfId="2" applyFont="1" applyBorder="1" applyAlignment="1" applyProtection="1">
      <alignment horizontal="center" vertical="center"/>
    </xf>
    <xf numFmtId="0" fontId="3" fillId="0" borderId="6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0" fontId="3" fillId="0" borderId="11" xfId="2" applyFont="1" applyBorder="1" applyAlignment="1" applyProtection="1">
      <alignment horizontal="center" vertical="center"/>
    </xf>
    <xf numFmtId="0" fontId="3" fillId="0" borderId="12" xfId="2" applyFont="1" applyBorder="1" applyAlignment="1" applyProtection="1">
      <alignment horizontal="center" vertical="center"/>
    </xf>
    <xf numFmtId="0" fontId="3" fillId="0" borderId="13" xfId="2" applyFont="1" applyBorder="1" applyAlignment="1" applyProtection="1">
      <alignment horizontal="center" vertical="center"/>
    </xf>
    <xf numFmtId="57" fontId="10" fillId="0" borderId="3" xfId="2" applyNumberFormat="1" applyFont="1" applyBorder="1" applyAlignment="1" applyProtection="1">
      <alignment horizontal="center" vertical="center" wrapText="1" justifyLastLine="1"/>
      <protection locked="0"/>
    </xf>
    <xf numFmtId="57" fontId="10" fillId="0" borderId="5" xfId="2" applyNumberFormat="1" applyFont="1" applyBorder="1" applyAlignment="1" applyProtection="1">
      <alignment horizontal="center" vertical="center" wrapText="1" justifyLastLine="1"/>
      <protection locked="0"/>
    </xf>
    <xf numFmtId="57" fontId="10" fillId="0" borderId="12" xfId="2" applyNumberFormat="1" applyFont="1" applyBorder="1" applyAlignment="1" applyProtection="1">
      <alignment horizontal="center" vertical="center" wrapText="1" justifyLastLine="1"/>
      <protection locked="0"/>
    </xf>
    <xf numFmtId="57" fontId="10" fillId="0" borderId="13" xfId="2" applyNumberFormat="1" applyFont="1" applyBorder="1" applyAlignment="1" applyProtection="1">
      <alignment horizontal="center" vertical="center" wrapText="1" justifyLastLine="1"/>
      <protection locked="0"/>
    </xf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0" fillId="0" borderId="2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" fillId="0" borderId="7" xfId="2" applyFont="1" applyBorder="1" applyAlignment="1" applyProtection="1">
      <alignment horizontal="distributed" vertical="center" justifyLastLine="1"/>
    </xf>
    <xf numFmtId="0" fontId="2" fillId="0" borderId="2" xfId="2" applyFont="1" applyBorder="1" applyAlignment="1" applyProtection="1">
      <alignment horizontal="distributed" vertical="center" justifyLastLine="1"/>
    </xf>
    <xf numFmtId="0" fontId="2" fillId="0" borderId="8" xfId="2" applyFont="1" applyBorder="1" applyAlignment="1" applyProtection="1">
      <alignment horizontal="distributed" vertical="center" justifyLastLine="1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58" fontId="12" fillId="0" borderId="23" xfId="0" applyNumberFormat="1" applyFont="1" applyBorder="1" applyAlignment="1" applyProtection="1">
      <alignment horizontal="center" vertical="center"/>
      <protection locked="0"/>
    </xf>
    <xf numFmtId="58" fontId="12" fillId="0" borderId="21" xfId="0" applyNumberFormat="1" applyFont="1" applyBorder="1" applyAlignment="1" applyProtection="1">
      <alignment horizontal="center" vertical="center"/>
      <protection locked="0"/>
    </xf>
    <xf numFmtId="58" fontId="12" fillId="0" borderId="22" xfId="0" applyNumberFormat="1" applyFont="1" applyBorder="1" applyAlignment="1" applyProtection="1">
      <alignment horizontal="center" vertical="center"/>
      <protection locked="0"/>
    </xf>
    <xf numFmtId="58" fontId="12" fillId="0" borderId="11" xfId="0" applyNumberFormat="1" applyFont="1" applyBorder="1" applyAlignment="1" applyProtection="1">
      <alignment horizontal="center" vertical="center"/>
      <protection locked="0"/>
    </xf>
    <xf numFmtId="58" fontId="12" fillId="0" borderId="12" xfId="0" applyNumberFormat="1" applyFont="1" applyBorder="1" applyAlignment="1" applyProtection="1">
      <alignment horizontal="center" vertical="center"/>
      <protection locked="0"/>
    </xf>
    <xf numFmtId="58" fontId="12" fillId="0" borderId="13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distributed" textRotation="255" wrapText="1" justifyLastLine="1"/>
    </xf>
    <xf numFmtId="0" fontId="8" fillId="0" borderId="0" xfId="0" applyFont="1" applyBorder="1" applyAlignment="1" applyProtection="1">
      <alignment horizontal="center" vertical="distributed" textRotation="255" wrapText="1" justifyLastLine="1"/>
    </xf>
    <xf numFmtId="0" fontId="8" fillId="0" borderId="10" xfId="0" applyFont="1" applyBorder="1" applyAlignment="1" applyProtection="1">
      <alignment horizontal="center" vertical="distributed" textRotation="255" wrapText="1" justifyLastLine="1"/>
    </xf>
    <xf numFmtId="0" fontId="8" fillId="0" borderId="11" xfId="0" applyFont="1" applyBorder="1" applyAlignment="1" applyProtection="1">
      <alignment horizontal="center" vertical="distributed" textRotation="255" wrapText="1" justifyLastLine="1"/>
    </xf>
    <xf numFmtId="0" fontId="8" fillId="0" borderId="12" xfId="0" applyFont="1" applyBorder="1" applyAlignment="1" applyProtection="1">
      <alignment horizontal="center" vertical="distributed" textRotation="255" wrapText="1" justifyLastLine="1"/>
    </xf>
    <xf numFmtId="0" fontId="8" fillId="0" borderId="13" xfId="0" applyFont="1" applyBorder="1" applyAlignment="1" applyProtection="1">
      <alignment horizontal="center" vertical="distributed" textRotation="255" wrapText="1" justifyLastLine="1"/>
    </xf>
    <xf numFmtId="58" fontId="3" fillId="0" borderId="23" xfId="0" applyNumberFormat="1" applyFont="1" applyBorder="1" applyAlignment="1" applyProtection="1">
      <alignment horizontal="center" vertical="center"/>
    </xf>
    <xf numFmtId="58" fontId="3" fillId="0" borderId="21" xfId="0" applyNumberFormat="1" applyFont="1" applyBorder="1" applyAlignment="1" applyProtection="1">
      <alignment horizontal="center" vertical="center"/>
    </xf>
    <xf numFmtId="58" fontId="3" fillId="0" borderId="22" xfId="0" applyNumberFormat="1" applyFont="1" applyBorder="1" applyAlignment="1" applyProtection="1">
      <alignment horizontal="center" vertical="center"/>
    </xf>
    <xf numFmtId="58" fontId="3" fillId="0" borderId="11" xfId="0" applyNumberFormat="1" applyFont="1" applyBorder="1" applyAlignment="1" applyProtection="1">
      <alignment horizontal="center" vertical="center"/>
    </xf>
    <xf numFmtId="58" fontId="3" fillId="0" borderId="12" xfId="0" applyNumberFormat="1" applyFont="1" applyBorder="1" applyAlignment="1" applyProtection="1">
      <alignment horizontal="center" vertical="center"/>
    </xf>
    <xf numFmtId="58" fontId="3" fillId="0" borderId="13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distributed" vertical="center" justifyLastLine="1"/>
    </xf>
    <xf numFmtId="0" fontId="0" fillId="0" borderId="0" xfId="0" applyAlignment="1" applyProtection="1">
      <alignment horizontal="distributed" vertical="center" justifyLastLine="1"/>
    </xf>
    <xf numFmtId="0" fontId="2" fillId="0" borderId="1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12" xfId="0" applyFont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distributed" vertical="center" justifyLastLine="1"/>
    </xf>
    <xf numFmtId="0" fontId="2" fillId="0" borderId="3" xfId="0" applyFont="1" applyBorder="1" applyAlignment="1" applyProtection="1">
      <alignment horizontal="distributed" vertical="center" justifyLastLine="1"/>
    </xf>
    <xf numFmtId="0" fontId="2" fillId="0" borderId="5" xfId="0" applyFont="1" applyBorder="1" applyAlignment="1" applyProtection="1">
      <alignment horizontal="distributed" vertical="center" justifyLastLine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" fillId="0" borderId="1" xfId="2" quotePrefix="1" applyBorder="1" applyAlignment="1" applyProtection="1">
      <alignment horizontal="distributed" vertical="center" justifyLastLine="1"/>
    </xf>
    <xf numFmtId="0" fontId="1" fillId="0" borderId="11" xfId="2" applyBorder="1" applyAlignment="1" applyProtection="1">
      <alignment horizontal="distributed" vertical="center" justifyLastLine="1"/>
    </xf>
    <xf numFmtId="0" fontId="9" fillId="0" borderId="1" xfId="2" applyFont="1" applyBorder="1" applyAlignment="1" applyProtection="1">
      <alignment horizontal="distributed" vertical="center" justifyLastLine="1"/>
      <protection locked="0"/>
    </xf>
    <xf numFmtId="0" fontId="9" fillId="0" borderId="3" xfId="2" applyFont="1" applyBorder="1" applyAlignment="1" applyProtection="1">
      <alignment horizontal="distributed" vertical="center" justifyLastLine="1"/>
      <protection locked="0"/>
    </xf>
    <xf numFmtId="0" fontId="9" fillId="0" borderId="5" xfId="2" applyFont="1" applyBorder="1" applyAlignment="1" applyProtection="1">
      <alignment horizontal="distributed" vertical="center" justifyLastLine="1"/>
      <protection locked="0"/>
    </xf>
    <xf numFmtId="0" fontId="9" fillId="0" borderId="11" xfId="2" applyFont="1" applyBorder="1" applyAlignment="1" applyProtection="1">
      <alignment horizontal="distributed" vertical="center" justifyLastLine="1"/>
      <protection locked="0"/>
    </xf>
    <xf numFmtId="0" fontId="9" fillId="0" borderId="12" xfId="2" applyFont="1" applyBorder="1" applyAlignment="1" applyProtection="1">
      <alignment horizontal="distributed" vertical="center" justifyLastLine="1"/>
      <protection locked="0"/>
    </xf>
    <xf numFmtId="0" fontId="9" fillId="0" borderId="13" xfId="2" applyFont="1" applyBorder="1" applyAlignment="1" applyProtection="1">
      <alignment horizontal="distributed" vertical="center" justifyLastLine="1"/>
      <protection locked="0"/>
    </xf>
    <xf numFmtId="0" fontId="1" fillId="0" borderId="1" xfId="2" quotePrefix="1" applyBorder="1" applyAlignment="1" applyProtection="1">
      <alignment horizontal="center" vertical="center" justifyLastLine="1"/>
    </xf>
    <xf numFmtId="0" fontId="3" fillId="0" borderId="7" xfId="2" applyFont="1" applyBorder="1" applyAlignment="1" applyProtection="1">
      <alignment horizontal="center"/>
    </xf>
    <xf numFmtId="0" fontId="3" fillId="0" borderId="2" xfId="2" applyFont="1" applyBorder="1" applyAlignment="1" applyProtection="1">
      <alignment horizontal="center"/>
    </xf>
    <xf numFmtId="0" fontId="3" fillId="0" borderId="8" xfId="2" applyFont="1" applyBorder="1" applyAlignment="1" applyProtection="1">
      <alignment horizontal="center"/>
    </xf>
    <xf numFmtId="0" fontId="0" fillId="0" borderId="1" xfId="2" applyFont="1" applyBorder="1" applyAlignment="1" applyProtection="1">
      <alignment horizontal="distributed" vertical="center" justifyLastLine="1"/>
    </xf>
    <xf numFmtId="0" fontId="26" fillId="0" borderId="7" xfId="2" applyFont="1" applyBorder="1" applyAlignment="1" applyProtection="1">
      <alignment horizontal="distributed" vertical="center" justifyLastLine="1"/>
    </xf>
    <xf numFmtId="0" fontId="26" fillId="0" borderId="2" xfId="2" applyFont="1" applyBorder="1" applyAlignment="1" applyProtection="1">
      <alignment horizontal="distributed" vertical="center" justifyLastLine="1"/>
    </xf>
    <xf numFmtId="0" fontId="26" fillId="0" borderId="8" xfId="2" applyFont="1" applyBorder="1" applyAlignment="1" applyProtection="1">
      <alignment horizontal="distributed" vertical="center" justifyLastLine="1"/>
    </xf>
    <xf numFmtId="0" fontId="2" fillId="0" borderId="7" xfId="2" applyFont="1" applyBorder="1" applyAlignment="1" applyProtection="1">
      <alignment horizontal="distributed" vertical="center" wrapText="1" justifyLastLine="1"/>
    </xf>
    <xf numFmtId="0" fontId="2" fillId="0" borderId="2" xfId="2" applyFont="1" applyBorder="1" applyAlignment="1" applyProtection="1">
      <alignment horizontal="distributed" vertical="center" wrapText="1" justifyLastLine="1"/>
    </xf>
    <xf numFmtId="0" fontId="2" fillId="0" borderId="8" xfId="2" applyFont="1" applyBorder="1" applyAlignment="1" applyProtection="1">
      <alignment horizontal="distributed" vertical="center" wrapText="1" justifyLastLine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distributed" vertical="center"/>
    </xf>
    <xf numFmtId="0" fontId="0" fillId="0" borderId="21" xfId="0" applyBorder="1" applyAlignment="1" applyProtection="1">
      <alignment horizontal="distributed" vertical="center"/>
    </xf>
    <xf numFmtId="0" fontId="0" fillId="0" borderId="32" xfId="0" applyBorder="1" applyAlignment="1" applyProtection="1">
      <alignment horizontal="distributed" vertical="center"/>
    </xf>
    <xf numFmtId="49" fontId="0" fillId="0" borderId="23" xfId="0" applyNumberFormat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2" xfId="0" applyNumberFormat="1" applyBorder="1" applyAlignment="1" applyProtection="1">
      <alignment horizontal="center" vertical="center"/>
    </xf>
    <xf numFmtId="49" fontId="0" fillId="0" borderId="34" xfId="0" applyNumberFormat="1" applyBorder="1" applyAlignment="1" applyProtection="1">
      <alignment horizontal="center" vertical="center"/>
    </xf>
    <xf numFmtId="49" fontId="0" fillId="0" borderId="32" xfId="0" applyNumberFormat="1" applyBorder="1" applyAlignment="1" applyProtection="1">
      <alignment horizontal="center" vertical="center"/>
    </xf>
    <xf numFmtId="49" fontId="0" fillId="0" borderId="33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distributed" vertical="center" justifyLastLine="1"/>
    </xf>
    <xf numFmtId="0" fontId="0" fillId="0" borderId="3" xfId="0" applyBorder="1" applyAlignment="1" applyProtection="1">
      <alignment horizontal="distributed" vertical="center" justifyLastLine="1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6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0" fontId="0" fillId="0" borderId="11" xfId="0" applyBorder="1" applyAlignment="1" applyProtection="1">
      <alignment horizontal="distributed" vertical="center" justifyLastLine="1"/>
    </xf>
    <xf numFmtId="0" fontId="0" fillId="0" borderId="12" xfId="0" applyBorder="1" applyAlignment="1" applyProtection="1">
      <alignment horizontal="distributed" vertical="center" justifyLastLine="1"/>
    </xf>
    <xf numFmtId="0" fontId="0" fillId="0" borderId="13" xfId="0" applyBorder="1" applyAlignment="1" applyProtection="1">
      <alignment horizontal="distributed" vertical="center" justifyLastLine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distributed" vertical="center" justifyLastLine="1"/>
    </xf>
    <xf numFmtId="0" fontId="2" fillId="0" borderId="12" xfId="0" applyFont="1" applyBorder="1" applyAlignment="1" applyProtection="1">
      <alignment horizontal="distributed" vertical="center" justifyLastLine="1"/>
    </xf>
    <xf numFmtId="0" fontId="2" fillId="0" borderId="13" xfId="0" applyFont="1" applyBorder="1" applyAlignment="1" applyProtection="1">
      <alignment horizontal="distributed" vertical="center" justifyLastLine="1"/>
    </xf>
    <xf numFmtId="0" fontId="0" fillId="0" borderId="3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17" fillId="0" borderId="16" xfId="2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0" fontId="17" fillId="0" borderId="54" xfId="2" applyFont="1" applyBorder="1" applyAlignment="1" applyProtection="1">
      <alignment horizontal="center" vertical="center"/>
      <protection locked="0"/>
    </xf>
    <xf numFmtId="0" fontId="17" fillId="0" borderId="62" xfId="2" applyFont="1" applyBorder="1" applyAlignment="1" applyProtection="1">
      <alignment horizontal="center" vertical="center"/>
      <protection locked="0"/>
    </xf>
    <xf numFmtId="0" fontId="17" fillId="0" borderId="51" xfId="2" applyFont="1" applyBorder="1" applyAlignment="1" applyProtection="1">
      <alignment horizontal="center" vertical="center"/>
      <protection locked="0"/>
    </xf>
    <xf numFmtId="0" fontId="17" fillId="0" borderId="52" xfId="2" applyFont="1" applyBorder="1" applyAlignment="1" applyProtection="1">
      <alignment horizontal="center" vertical="center"/>
      <protection locked="0"/>
    </xf>
    <xf numFmtId="0" fontId="17" fillId="0" borderId="53" xfId="2" applyFont="1" applyBorder="1" applyAlignment="1" applyProtection="1">
      <alignment horizontal="center" vertical="center"/>
      <protection locked="0"/>
    </xf>
    <xf numFmtId="0" fontId="17" fillId="0" borderId="17" xfId="2" applyFont="1" applyBorder="1" applyAlignment="1" applyProtection="1">
      <alignment horizontal="center" vertical="center"/>
      <protection locked="0"/>
    </xf>
    <xf numFmtId="0" fontId="17" fillId="0" borderId="50" xfId="2" applyFont="1" applyBorder="1" applyAlignment="1" applyProtection="1">
      <alignment horizontal="center" vertical="center"/>
      <protection locked="0"/>
    </xf>
    <xf numFmtId="0" fontId="17" fillId="0" borderId="59" xfId="2" applyFont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distributed" vertical="center"/>
    </xf>
    <xf numFmtId="0" fontId="17" fillId="0" borderId="0" xfId="2" applyFont="1" applyBorder="1" applyAlignment="1" applyProtection="1">
      <alignment horizontal="distributed" vertical="center"/>
    </xf>
    <xf numFmtId="0" fontId="17" fillId="0" borderId="51" xfId="2" applyFont="1" applyBorder="1" applyAlignment="1" applyProtection="1">
      <alignment horizontal="distributed" vertical="center"/>
    </xf>
    <xf numFmtId="0" fontId="17" fillId="0" borderId="53" xfId="2" quotePrefix="1" applyFont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horizontal="center" vertical="center"/>
    </xf>
    <xf numFmtId="0" fontId="17" fillId="0" borderId="54" xfId="2" applyFont="1" applyBorder="1" applyAlignment="1" applyProtection="1">
      <alignment horizontal="center" vertical="center"/>
    </xf>
    <xf numFmtId="0" fontId="17" fillId="0" borderId="50" xfId="2" applyFont="1" applyBorder="1" applyAlignment="1" applyProtection="1">
      <alignment horizontal="center" vertical="center"/>
    </xf>
    <xf numFmtId="0" fontId="17" fillId="0" borderId="51" xfId="2" applyFont="1" applyBorder="1" applyAlignment="1" applyProtection="1">
      <alignment horizontal="center" vertical="center"/>
    </xf>
    <xf numFmtId="0" fontId="17" fillId="0" borderId="52" xfId="2" applyFont="1" applyBorder="1" applyAlignment="1" applyProtection="1">
      <alignment horizontal="center" vertical="center"/>
    </xf>
    <xf numFmtId="0" fontId="17" fillId="0" borderId="53" xfId="2" applyFont="1" applyBorder="1" applyAlignment="1" applyProtection="1">
      <alignment horizontal="center" vertical="center"/>
    </xf>
    <xf numFmtId="0" fontId="17" fillId="0" borderId="47" xfId="2" applyFont="1" applyBorder="1" applyAlignment="1" applyProtection="1">
      <alignment horizontal="center" vertical="center"/>
    </xf>
    <xf numFmtId="0" fontId="17" fillId="0" borderId="48" xfId="2" applyFont="1" applyBorder="1" applyAlignment="1" applyProtection="1">
      <alignment horizontal="center" vertical="center"/>
    </xf>
    <xf numFmtId="0" fontId="17" fillId="0" borderId="49" xfId="2" applyFont="1" applyBorder="1" applyAlignment="1" applyProtection="1">
      <alignment horizontal="center" vertical="center"/>
    </xf>
    <xf numFmtId="0" fontId="17" fillId="0" borderId="47" xfId="2" quotePrefix="1" applyFont="1" applyBorder="1" applyAlignment="1" applyProtection="1">
      <alignment horizontal="center" vertical="center" justifyLastLine="1"/>
    </xf>
    <xf numFmtId="0" fontId="17" fillId="0" borderId="48" xfId="2" quotePrefix="1" applyFont="1" applyBorder="1" applyAlignment="1" applyProtection="1">
      <alignment horizontal="center" vertical="center" justifyLastLine="1"/>
    </xf>
    <xf numFmtId="0" fontId="17" fillId="0" borderId="49" xfId="2" quotePrefix="1" applyFont="1" applyBorder="1" applyAlignment="1" applyProtection="1">
      <alignment horizontal="center" vertical="center" justifyLastLine="1"/>
    </xf>
    <xf numFmtId="0" fontId="17" fillId="0" borderId="53" xfId="2" quotePrefix="1" applyFont="1" applyBorder="1" applyAlignment="1" applyProtection="1">
      <alignment horizontal="center" vertical="center" justifyLastLine="1"/>
    </xf>
    <xf numFmtId="0" fontId="17" fillId="0" borderId="0" xfId="2" quotePrefix="1" applyFont="1" applyBorder="1" applyAlignment="1" applyProtection="1">
      <alignment horizontal="center" vertical="center" justifyLastLine="1"/>
    </xf>
    <xf numFmtId="0" fontId="17" fillId="0" borderId="51" xfId="2" quotePrefix="1" applyFont="1" applyBorder="1" applyAlignment="1" applyProtection="1">
      <alignment horizontal="center" vertical="center" justifyLastLine="1"/>
    </xf>
    <xf numFmtId="0" fontId="17" fillId="0" borderId="52" xfId="2" quotePrefix="1" applyFont="1" applyBorder="1" applyAlignment="1" applyProtection="1">
      <alignment horizontal="center" vertical="center" justifyLastLine="1"/>
    </xf>
    <xf numFmtId="0" fontId="17" fillId="0" borderId="47" xfId="2" quotePrefix="1" applyFont="1" applyBorder="1" applyAlignment="1" applyProtection="1">
      <alignment horizontal="distributed" vertical="center" justifyLastLine="1"/>
    </xf>
    <xf numFmtId="0" fontId="17" fillId="0" borderId="48" xfId="2" applyFont="1" applyBorder="1" applyAlignment="1" applyProtection="1">
      <alignment horizontal="distributed" vertical="center" justifyLastLine="1"/>
    </xf>
    <xf numFmtId="0" fontId="17" fillId="0" borderId="49" xfId="2" applyFont="1" applyBorder="1" applyAlignment="1" applyProtection="1">
      <alignment horizontal="distributed" vertical="center" justifyLastLine="1"/>
    </xf>
    <xf numFmtId="0" fontId="17" fillId="0" borderId="53" xfId="2" applyFont="1" applyBorder="1" applyAlignment="1" applyProtection="1">
      <alignment horizontal="distributed" vertical="center" justifyLastLine="1"/>
    </xf>
    <xf numFmtId="0" fontId="17" fillId="0" borderId="0" xfId="2" applyFont="1" applyBorder="1" applyAlignment="1" applyProtection="1">
      <alignment horizontal="distributed" vertical="center" justifyLastLine="1"/>
    </xf>
    <xf numFmtId="0" fontId="17" fillId="0" borderId="54" xfId="2" applyFont="1" applyBorder="1" applyAlignment="1" applyProtection="1">
      <alignment horizontal="distributed" vertical="center" justifyLastLine="1"/>
    </xf>
    <xf numFmtId="0" fontId="17" fillId="0" borderId="0" xfId="2" quotePrefix="1" applyFont="1" applyBorder="1" applyAlignment="1" applyProtection="1">
      <alignment horizontal="distributed" vertical="center" justifyLastLine="1"/>
    </xf>
    <xf numFmtId="0" fontId="17" fillId="0" borderId="47" xfId="2" applyFont="1" applyBorder="1" applyAlignment="1" applyProtection="1">
      <alignment horizontal="distributed" vertical="center" justifyLastLine="1"/>
      <protection locked="0"/>
    </xf>
    <xf numFmtId="0" fontId="17" fillId="0" borderId="48" xfId="2" applyFont="1" applyBorder="1" applyAlignment="1" applyProtection="1">
      <alignment horizontal="distributed" vertical="center" justifyLastLine="1"/>
      <protection locked="0"/>
    </xf>
    <xf numFmtId="0" fontId="17" fillId="0" borderId="49" xfId="2" applyFont="1" applyBorder="1" applyAlignment="1" applyProtection="1">
      <alignment horizontal="distributed" vertical="center" justifyLastLine="1"/>
      <protection locked="0"/>
    </xf>
    <xf numFmtId="0" fontId="17" fillId="0" borderId="53" xfId="2" applyFont="1" applyBorder="1" applyAlignment="1" applyProtection="1">
      <alignment horizontal="distributed" vertical="center" justifyLastLine="1"/>
      <protection locked="0"/>
    </xf>
    <xf numFmtId="0" fontId="17" fillId="0" borderId="0" xfId="2" applyFont="1" applyBorder="1" applyAlignment="1" applyProtection="1">
      <alignment horizontal="distributed" vertical="center" justifyLastLine="1"/>
      <protection locked="0"/>
    </xf>
    <xf numFmtId="0" fontId="17" fillId="0" borderId="54" xfId="2" applyFont="1" applyBorder="1" applyAlignment="1" applyProtection="1">
      <alignment horizontal="distributed" vertical="center" justifyLastLine="1"/>
      <protection locked="0"/>
    </xf>
    <xf numFmtId="0" fontId="25" fillId="0" borderId="0" xfId="2" applyFont="1" applyBorder="1" applyAlignment="1" applyProtection="1">
      <alignment horizontal="distributed" vertical="center" justifyLastLine="1"/>
    </xf>
    <xf numFmtId="0" fontId="17" fillId="0" borderId="0" xfId="2" applyFont="1" applyAlignment="1" applyProtection="1">
      <alignment horizontal="distributed" vertical="center" justifyLastLine="1"/>
    </xf>
    <xf numFmtId="49" fontId="17" fillId="0" borderId="0" xfId="2" applyNumberFormat="1" applyFont="1" applyBorder="1" applyAlignment="1" applyProtection="1">
      <alignment vertical="center"/>
      <protection locked="0"/>
    </xf>
    <xf numFmtId="49" fontId="22" fillId="0" borderId="0" xfId="2" applyNumberFormat="1" applyFont="1" applyBorder="1" applyAlignment="1" applyProtection="1">
      <alignment vertical="center"/>
      <protection locked="0"/>
    </xf>
    <xf numFmtId="49" fontId="18" fillId="0" borderId="0" xfId="2" applyNumberFormat="1" applyFont="1" applyBorder="1" applyAlignment="1" applyProtection="1">
      <alignment vertical="center" shrinkToFit="1"/>
      <protection locked="0"/>
    </xf>
    <xf numFmtId="0" fontId="17" fillId="0" borderId="48" xfId="2" applyFont="1" applyBorder="1" applyAlignment="1" applyProtection="1"/>
    <xf numFmtId="0" fontId="17" fillId="0" borderId="49" xfId="2" applyFont="1" applyBorder="1" applyAlignment="1" applyProtection="1"/>
    <xf numFmtId="0" fontId="17" fillId="0" borderId="0" xfId="2" applyFont="1" applyBorder="1" applyAlignment="1" applyProtection="1"/>
    <xf numFmtId="0" fontId="17" fillId="0" borderId="54" xfId="2" applyFont="1" applyBorder="1" applyAlignment="1" applyProtection="1"/>
    <xf numFmtId="0" fontId="17" fillId="0" borderId="51" xfId="2" applyFont="1" applyBorder="1" applyAlignment="1" applyProtection="1"/>
    <xf numFmtId="0" fontId="17" fillId="0" borderId="52" xfId="2" applyFont="1" applyBorder="1" applyAlignment="1" applyProtection="1"/>
    <xf numFmtId="0" fontId="17" fillId="0" borderId="63" xfId="2" applyFont="1" applyBorder="1" applyAlignment="1" applyProtection="1">
      <alignment horizontal="center" vertical="center"/>
      <protection locked="0"/>
    </xf>
    <xf numFmtId="0" fontId="17" fillId="0" borderId="43" xfId="2" applyFont="1" applyBorder="1" applyAlignment="1" applyProtection="1">
      <alignment horizontal="center" vertical="center"/>
      <protection locked="0"/>
    </xf>
    <xf numFmtId="0" fontId="17" fillId="0" borderId="64" xfId="2" applyFont="1" applyBorder="1" applyAlignment="1" applyProtection="1">
      <alignment horizontal="center" vertical="center"/>
      <protection locked="0"/>
    </xf>
    <xf numFmtId="0" fontId="17" fillId="0" borderId="60" xfId="2" applyFont="1" applyBorder="1" applyAlignment="1" applyProtection="1">
      <alignment horizontal="center" vertical="center"/>
      <protection locked="0"/>
    </xf>
    <xf numFmtId="0" fontId="17" fillId="0" borderId="58" xfId="2" applyFont="1" applyBorder="1" applyAlignment="1" applyProtection="1">
      <alignment horizontal="center" vertical="center"/>
      <protection locked="0"/>
    </xf>
    <xf numFmtId="0" fontId="17" fillId="0" borderId="61" xfId="2" applyFont="1" applyBorder="1" applyAlignment="1" applyProtection="1">
      <alignment horizontal="center" vertical="center"/>
      <protection locked="0"/>
    </xf>
    <xf numFmtId="0" fontId="17" fillId="0" borderId="56" xfId="2" applyFont="1" applyBorder="1" applyAlignment="1" applyProtection="1">
      <alignment horizontal="center" vertical="center"/>
      <protection locked="0"/>
    </xf>
    <xf numFmtId="0" fontId="17" fillId="0" borderId="48" xfId="2" applyFont="1" applyBorder="1" applyAlignment="1" applyProtection="1">
      <alignment horizontal="center" vertical="center"/>
      <protection locked="0"/>
    </xf>
    <xf numFmtId="0" fontId="17" fillId="0" borderId="49" xfId="2" applyFont="1" applyBorder="1" applyAlignment="1" applyProtection="1">
      <alignment horizontal="center" vertical="center"/>
      <protection locked="0"/>
    </xf>
    <xf numFmtId="0" fontId="17" fillId="0" borderId="47" xfId="2" applyFont="1" applyBorder="1" applyAlignment="1" applyProtection="1">
      <alignment horizontal="center" vertical="center"/>
      <protection locked="0"/>
    </xf>
    <xf numFmtId="0" fontId="17" fillId="0" borderId="57" xfId="2" applyFont="1" applyBorder="1" applyAlignment="1" applyProtection="1">
      <alignment horizontal="center" vertical="center"/>
      <protection locked="0"/>
    </xf>
    <xf numFmtId="0" fontId="18" fillId="0" borderId="44" xfId="2" applyFont="1" applyBorder="1" applyAlignment="1" applyProtection="1">
      <alignment horizontal="distributed" vertical="center" justifyLastLine="1"/>
    </xf>
    <xf numFmtId="0" fontId="18" fillId="0" borderId="45" xfId="2" applyFont="1" applyBorder="1" applyAlignment="1" applyProtection="1">
      <alignment horizontal="distributed" vertical="center" justifyLastLine="1"/>
    </xf>
    <xf numFmtId="0" fontId="18" fillId="0" borderId="46" xfId="2" applyFont="1" applyBorder="1" applyAlignment="1" applyProtection="1">
      <alignment horizontal="distributed" vertical="center" justifyLastLine="1"/>
    </xf>
    <xf numFmtId="0" fontId="19" fillId="0" borderId="47" xfId="2" applyFont="1" applyBorder="1" applyAlignment="1" applyProtection="1">
      <alignment horizontal="distributed" vertical="center"/>
    </xf>
    <xf numFmtId="0" fontId="19" fillId="0" borderId="48" xfId="2" applyFont="1" applyBorder="1" applyAlignment="1" applyProtection="1">
      <alignment horizontal="distributed" vertical="center"/>
    </xf>
    <xf numFmtId="0" fontId="19" fillId="0" borderId="49" xfId="2" applyFont="1" applyBorder="1" applyAlignment="1" applyProtection="1">
      <alignment horizontal="distributed" vertical="center"/>
    </xf>
    <xf numFmtId="0" fontId="19" fillId="0" borderId="50" xfId="2" applyFont="1" applyBorder="1" applyAlignment="1" applyProtection="1">
      <alignment horizontal="distributed" vertical="center"/>
    </xf>
    <xf numFmtId="0" fontId="19" fillId="0" borderId="51" xfId="2" applyFont="1" applyBorder="1" applyAlignment="1" applyProtection="1">
      <alignment horizontal="distributed" vertical="center"/>
    </xf>
    <xf numFmtId="0" fontId="19" fillId="0" borderId="52" xfId="2" applyFont="1" applyBorder="1" applyAlignment="1" applyProtection="1">
      <alignment horizontal="distributed" vertical="center"/>
    </xf>
    <xf numFmtId="0" fontId="20" fillId="0" borderId="47" xfId="2" applyFont="1" applyBorder="1" applyAlignment="1" applyProtection="1">
      <alignment horizontal="distributed" vertical="center" justifyLastLine="1"/>
    </xf>
    <xf numFmtId="0" fontId="20" fillId="0" borderId="48" xfId="2" applyFont="1" applyBorder="1" applyAlignment="1" applyProtection="1">
      <alignment horizontal="distributed" vertical="center" justifyLastLine="1"/>
    </xf>
    <xf numFmtId="0" fontId="20" fillId="0" borderId="49" xfId="2" applyFont="1" applyBorder="1" applyAlignment="1" applyProtection="1">
      <alignment horizontal="distributed" vertical="center" justifyLastLine="1"/>
    </xf>
    <xf numFmtId="0" fontId="20" fillId="0" borderId="50" xfId="2" applyFont="1" applyBorder="1" applyAlignment="1" applyProtection="1">
      <alignment horizontal="distributed" vertical="center" justifyLastLine="1"/>
    </xf>
    <xf numFmtId="0" fontId="20" fillId="0" borderId="51" xfId="2" applyFont="1" applyBorder="1" applyAlignment="1" applyProtection="1">
      <alignment horizontal="distributed" vertical="center" justifyLastLine="1"/>
    </xf>
    <xf numFmtId="0" fontId="20" fillId="0" borderId="52" xfId="2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8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23" fillId="0" borderId="47" xfId="2" applyFont="1" applyBorder="1" applyAlignment="1" applyProtection="1">
      <alignment horizontal="center" vertical="center"/>
    </xf>
    <xf numFmtId="0" fontId="23" fillId="0" borderId="48" xfId="2" applyFont="1" applyBorder="1" applyAlignment="1" applyProtection="1">
      <alignment horizontal="center" vertical="center"/>
    </xf>
    <xf numFmtId="0" fontId="23" fillId="0" borderId="49" xfId="2" applyFont="1" applyBorder="1" applyAlignment="1" applyProtection="1">
      <alignment horizontal="center" vertical="center"/>
    </xf>
    <xf numFmtId="0" fontId="23" fillId="0" borderId="50" xfId="2" applyFont="1" applyBorder="1" applyAlignment="1" applyProtection="1">
      <alignment horizontal="center" vertical="center"/>
    </xf>
    <xf numFmtId="0" fontId="23" fillId="0" borderId="51" xfId="2" applyFont="1" applyBorder="1" applyAlignment="1" applyProtection="1">
      <alignment horizontal="center" vertical="center"/>
    </xf>
    <xf numFmtId="0" fontId="23" fillId="0" borderId="52" xfId="2" applyFont="1" applyBorder="1" applyAlignment="1" applyProtection="1">
      <alignment horizontal="center" vertical="center"/>
    </xf>
    <xf numFmtId="58" fontId="18" fillId="0" borderId="47" xfId="2" applyNumberFormat="1" applyFont="1" applyBorder="1" applyAlignment="1" applyProtection="1">
      <alignment horizontal="center" vertical="center"/>
      <protection locked="0"/>
    </xf>
    <xf numFmtId="58" fontId="18" fillId="0" borderId="48" xfId="2" applyNumberFormat="1" applyFont="1" applyBorder="1" applyAlignment="1" applyProtection="1">
      <alignment horizontal="center" vertical="center"/>
      <protection locked="0"/>
    </xf>
    <xf numFmtId="58" fontId="18" fillId="0" borderId="49" xfId="2" applyNumberFormat="1" applyFont="1" applyBorder="1" applyAlignment="1" applyProtection="1">
      <alignment horizontal="center" vertical="center"/>
      <protection locked="0"/>
    </xf>
    <xf numFmtId="58" fontId="18" fillId="0" borderId="50" xfId="2" applyNumberFormat="1" applyFont="1" applyBorder="1" applyAlignment="1" applyProtection="1">
      <alignment horizontal="center" vertical="center"/>
      <protection locked="0"/>
    </xf>
    <xf numFmtId="58" fontId="18" fillId="0" borderId="51" xfId="2" applyNumberFormat="1" applyFont="1" applyBorder="1" applyAlignment="1" applyProtection="1">
      <alignment horizontal="center" vertical="center"/>
      <protection locked="0"/>
    </xf>
    <xf numFmtId="58" fontId="18" fillId="0" borderId="52" xfId="2" applyNumberFormat="1" applyFont="1" applyBorder="1" applyAlignment="1" applyProtection="1">
      <alignment horizontal="center" vertical="center"/>
      <protection locked="0"/>
    </xf>
    <xf numFmtId="0" fontId="22" fillId="0" borderId="47" xfId="2" applyFont="1" applyBorder="1" applyAlignment="1" applyProtection="1">
      <alignment horizontal="center" vertical="distributed" textRotation="255" wrapText="1" justifyLastLine="1"/>
    </xf>
    <xf numFmtId="0" fontId="22" fillId="0" borderId="48" xfId="2" applyFont="1" applyBorder="1" applyAlignment="1" applyProtection="1">
      <alignment horizontal="center" vertical="distributed" textRotation="255" wrapText="1" justifyLastLine="1"/>
    </xf>
    <xf numFmtId="0" fontId="22" fillId="0" borderId="49" xfId="2" applyFont="1" applyBorder="1" applyAlignment="1" applyProtection="1">
      <alignment horizontal="center" vertical="distributed" textRotation="255" wrapText="1" justifyLastLine="1"/>
    </xf>
    <xf numFmtId="0" fontId="22" fillId="0" borderId="53" xfId="2" applyFont="1" applyBorder="1" applyAlignment="1" applyProtection="1">
      <alignment horizontal="center" vertical="distributed" textRotation="255" wrapText="1" justifyLastLine="1"/>
    </xf>
    <xf numFmtId="0" fontId="22" fillId="0" borderId="0" xfId="2" applyFont="1" applyBorder="1" applyAlignment="1" applyProtection="1">
      <alignment horizontal="center" vertical="distributed" textRotation="255" wrapText="1" justifyLastLine="1"/>
    </xf>
    <xf numFmtId="0" fontId="22" fillId="0" borderId="54" xfId="2" applyFont="1" applyBorder="1" applyAlignment="1" applyProtection="1">
      <alignment horizontal="center" vertical="distributed" textRotation="255" wrapText="1" justifyLastLine="1"/>
    </xf>
    <xf numFmtId="0" fontId="22" fillId="0" borderId="50" xfId="2" applyFont="1" applyBorder="1" applyAlignment="1" applyProtection="1">
      <alignment horizontal="center" vertical="distributed" textRotation="255" wrapText="1" justifyLastLine="1"/>
    </xf>
    <xf numFmtId="0" fontId="22" fillId="0" borderId="51" xfId="2" applyFont="1" applyBorder="1" applyAlignment="1" applyProtection="1">
      <alignment horizontal="center" vertical="distributed" textRotation="255" wrapText="1" justifyLastLine="1"/>
    </xf>
    <xf numFmtId="0" fontId="22" fillId="0" borderId="52" xfId="2" applyFont="1" applyBorder="1" applyAlignment="1" applyProtection="1">
      <alignment horizontal="center" vertical="distributed" textRotation="255" wrapText="1" justifyLastLine="1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8" fillId="0" borderId="48" xfId="2" applyFont="1" applyBorder="1" applyAlignment="1" applyProtection="1">
      <alignment horizontal="distributed" vertical="center"/>
    </xf>
    <xf numFmtId="0" fontId="18" fillId="0" borderId="51" xfId="2" applyFont="1" applyBorder="1" applyAlignment="1" applyProtection="1">
      <alignment horizontal="distributed" vertical="center"/>
    </xf>
    <xf numFmtId="0" fontId="17" fillId="0" borderId="47" xfId="2" quotePrefix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20" fillId="0" borderId="0" xfId="2" applyFont="1" applyBorder="1" applyAlignment="1" applyProtection="1">
      <alignment horizontal="center" vertical="center"/>
    </xf>
    <xf numFmtId="0" fontId="20" fillId="0" borderId="53" xfId="2" applyFont="1" applyBorder="1" applyAlignment="1" applyProtection="1">
      <alignment horizontal="distributed" vertical="center" justifyLastLine="1"/>
    </xf>
    <xf numFmtId="0" fontId="20" fillId="0" borderId="0" xfId="2" applyFont="1" applyBorder="1" applyAlignment="1" applyProtection="1">
      <alignment horizontal="distributed" vertical="center" justifyLastLine="1"/>
    </xf>
    <xf numFmtId="0" fontId="20" fillId="0" borderId="54" xfId="2" applyFont="1" applyBorder="1" applyAlignment="1" applyProtection="1">
      <alignment horizontal="distributed" vertical="center" justifyLastLine="1"/>
    </xf>
    <xf numFmtId="0" fontId="18" fillId="0" borderId="72" xfId="2" applyFont="1" applyBorder="1" applyAlignment="1" applyProtection="1">
      <alignment horizontal="distributed" vertical="center" indent="1"/>
    </xf>
    <xf numFmtId="0" fontId="18" fillId="0" borderId="73" xfId="2" applyFont="1" applyBorder="1" applyAlignment="1" applyProtection="1">
      <alignment horizontal="distributed" vertical="center" indent="1"/>
    </xf>
    <xf numFmtId="0" fontId="18" fillId="0" borderId="74" xfId="2" applyFont="1" applyBorder="1" applyAlignment="1" applyProtection="1">
      <alignment horizontal="distributed" vertical="center" indent="1"/>
    </xf>
    <xf numFmtId="0" fontId="18" fillId="0" borderId="66" xfId="2" applyFont="1" applyBorder="1" applyAlignment="1" applyProtection="1">
      <alignment horizontal="center" vertical="center"/>
    </xf>
    <xf numFmtId="0" fontId="18" fillId="0" borderId="67" xfId="2" applyFont="1" applyBorder="1" applyAlignment="1" applyProtection="1">
      <alignment horizontal="center" vertical="center"/>
    </xf>
    <xf numFmtId="0" fontId="18" fillId="0" borderId="70" xfId="2" applyFont="1" applyBorder="1" applyAlignment="1" applyProtection="1">
      <alignment horizontal="center" vertical="center"/>
    </xf>
    <xf numFmtId="0" fontId="18" fillId="0" borderId="71" xfId="2" applyFont="1" applyBorder="1" applyAlignment="1" applyProtection="1">
      <alignment horizontal="center" vertical="center"/>
    </xf>
    <xf numFmtId="0" fontId="24" fillId="0" borderId="44" xfId="2" applyFont="1" applyBorder="1" applyAlignment="1" applyProtection="1">
      <alignment horizontal="distributed" vertical="center" justifyLastLine="1"/>
    </xf>
    <xf numFmtId="0" fontId="24" fillId="0" borderId="45" xfId="2" applyFont="1" applyBorder="1" applyAlignment="1" applyProtection="1">
      <alignment horizontal="distributed" vertical="center" justifyLastLine="1"/>
    </xf>
    <xf numFmtId="0" fontId="24" fillId="0" borderId="46" xfId="2" applyFont="1" applyBorder="1" applyAlignment="1" applyProtection="1">
      <alignment horizontal="distributed" vertical="center" justifyLastLine="1"/>
    </xf>
    <xf numFmtId="0" fontId="24" fillId="0" borderId="44" xfId="2" applyFont="1" applyBorder="1" applyAlignment="1" applyProtection="1">
      <alignment horizontal="distributed" vertical="center" wrapText="1" justifyLastLine="1"/>
    </xf>
    <xf numFmtId="0" fontId="24" fillId="0" borderId="45" xfId="2" applyFont="1" applyBorder="1" applyAlignment="1" applyProtection="1">
      <alignment horizontal="distributed" vertical="center" wrapText="1" justifyLastLine="1"/>
    </xf>
    <xf numFmtId="0" fontId="24" fillId="0" borderId="46" xfId="2" applyFont="1" applyBorder="1" applyAlignment="1" applyProtection="1">
      <alignment horizontal="distributed" vertical="center" wrapText="1" justifyLastLine="1"/>
    </xf>
    <xf numFmtId="0" fontId="19" fillId="0" borderId="47" xfId="2" quotePrefix="1" applyFont="1" applyBorder="1" applyAlignment="1" applyProtection="1">
      <alignment horizontal="distributed" vertical="center"/>
    </xf>
    <xf numFmtId="0" fontId="23" fillId="0" borderId="0" xfId="2" applyFont="1" applyBorder="1" applyAlignment="1" applyProtection="1">
      <alignment horizontal="center" vertical="center"/>
    </xf>
    <xf numFmtId="0" fontId="18" fillId="0" borderId="47" xfId="2" applyFont="1" applyBorder="1" applyAlignment="1" applyProtection="1">
      <alignment horizontal="center"/>
    </xf>
    <xf numFmtId="0" fontId="18" fillId="0" borderId="48" xfId="2" applyFont="1" applyBorder="1" applyAlignment="1" applyProtection="1">
      <alignment horizontal="center"/>
    </xf>
    <xf numFmtId="0" fontId="18" fillId="0" borderId="65" xfId="2" applyFont="1" applyBorder="1" applyAlignment="1" applyProtection="1">
      <alignment horizontal="center"/>
    </xf>
    <xf numFmtId="57" fontId="22" fillId="0" borderId="66" xfId="2" applyNumberFormat="1" applyFont="1" applyBorder="1" applyAlignment="1" applyProtection="1">
      <alignment horizontal="center" vertical="center" wrapText="1" justifyLastLine="1"/>
      <protection locked="0"/>
    </xf>
    <xf numFmtId="57" fontId="22" fillId="0" borderId="67" xfId="2" applyNumberFormat="1" applyFont="1" applyBorder="1" applyAlignment="1" applyProtection="1">
      <alignment horizontal="center" vertical="center" wrapText="1" justifyLastLine="1"/>
      <protection locked="0"/>
    </xf>
    <xf numFmtId="57" fontId="22" fillId="0" borderId="70" xfId="2" applyNumberFormat="1" applyFont="1" applyBorder="1" applyAlignment="1" applyProtection="1">
      <alignment horizontal="center" vertical="center" wrapText="1" justifyLastLine="1"/>
      <protection locked="0"/>
    </xf>
    <xf numFmtId="57" fontId="22" fillId="0" borderId="71" xfId="2" applyNumberFormat="1" applyFont="1" applyBorder="1" applyAlignment="1" applyProtection="1">
      <alignment horizontal="center" vertical="center" wrapText="1" justifyLastLine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1" xfId="0" quotePrefix="1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distributed" vertical="center"/>
    </xf>
    <xf numFmtId="0" fontId="6" fillId="0" borderId="13" xfId="0" applyFont="1" applyBorder="1" applyAlignment="1" applyProtection="1">
      <alignment horizontal="distributed" vertical="center"/>
    </xf>
    <xf numFmtId="0" fontId="7" fillId="0" borderId="1" xfId="0" applyFont="1" applyBorder="1" applyAlignment="1" applyProtection="1">
      <alignment horizontal="distributed" vertical="center" justifyLastLine="1"/>
    </xf>
    <xf numFmtId="0" fontId="7" fillId="0" borderId="3" xfId="0" applyFont="1" applyBorder="1" applyAlignment="1" applyProtection="1">
      <alignment horizontal="distributed" vertical="center" justifyLastLine="1"/>
    </xf>
    <xf numFmtId="0" fontId="7" fillId="0" borderId="5" xfId="0" applyFont="1" applyBorder="1" applyAlignment="1" applyProtection="1">
      <alignment horizontal="distributed" vertical="center" justifyLastLine="1"/>
    </xf>
    <xf numFmtId="0" fontId="7" fillId="0" borderId="11" xfId="0" applyFont="1" applyBorder="1" applyAlignment="1" applyProtection="1">
      <alignment horizontal="distributed" vertical="center" justifyLastLine="1"/>
    </xf>
    <xf numFmtId="0" fontId="7" fillId="0" borderId="12" xfId="0" applyFont="1" applyBorder="1" applyAlignment="1" applyProtection="1">
      <alignment horizontal="distributed" vertical="center" justifyLastLine="1"/>
    </xf>
    <xf numFmtId="0" fontId="7" fillId="0" borderId="13" xfId="0" applyFont="1" applyBorder="1" applyAlignment="1" applyProtection="1">
      <alignment horizontal="distributed" vertical="center" justifyLastLine="1"/>
    </xf>
    <xf numFmtId="0" fontId="3" fillId="0" borderId="7" xfId="0" applyFont="1" applyBorder="1" applyAlignment="1" applyProtection="1">
      <alignment horizontal="distributed" vertical="center" justifyLastLine="1"/>
    </xf>
    <xf numFmtId="0" fontId="6" fillId="0" borderId="1" xfId="0" applyFont="1" applyBorder="1" applyAlignment="1" applyProtection="1">
      <alignment horizontal="distributed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142</xdr:col>
      <xdr:colOff>9525</xdr:colOff>
      <xdr:row>1</xdr:row>
      <xdr:rowOff>9525</xdr:rowOff>
    </xdr:from>
    <xdr:to>
      <xdr:col>148</xdr:col>
      <xdr:colOff>19050</xdr:colOff>
      <xdr:row>4</xdr:row>
      <xdr:rowOff>9525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15475" y="85725"/>
          <a:ext cx="409575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43</xdr:col>
      <xdr:colOff>57150</xdr:colOff>
      <xdr:row>5</xdr:row>
      <xdr:rowOff>19050</xdr:rowOff>
    </xdr:from>
    <xdr:to>
      <xdr:col>47</xdr:col>
      <xdr:colOff>9525</xdr:colOff>
      <xdr:row>6</xdr:row>
      <xdr:rowOff>104775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962275" y="62865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93</xdr:col>
      <xdr:colOff>57150</xdr:colOff>
      <xdr:row>5</xdr:row>
      <xdr:rowOff>19050</xdr:rowOff>
    </xdr:from>
    <xdr:to>
      <xdr:col>97</xdr:col>
      <xdr:colOff>9525</xdr:colOff>
      <xdr:row>6</xdr:row>
      <xdr:rowOff>104775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296025" y="62865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143</xdr:col>
      <xdr:colOff>57150</xdr:colOff>
      <xdr:row>5</xdr:row>
      <xdr:rowOff>19050</xdr:rowOff>
    </xdr:from>
    <xdr:to>
      <xdr:col>147</xdr:col>
      <xdr:colOff>9525</xdr:colOff>
      <xdr:row>6</xdr:row>
      <xdr:rowOff>104775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9629775" y="62865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157</xdr:col>
      <xdr:colOff>4141</xdr:colOff>
      <xdr:row>36</xdr:row>
      <xdr:rowOff>112058</xdr:rowOff>
    </xdr:from>
    <xdr:to>
      <xdr:col>204</xdr:col>
      <xdr:colOff>41972</xdr:colOff>
      <xdr:row>39</xdr:row>
      <xdr:rowOff>2435</xdr:rowOff>
    </xdr:to>
    <xdr:sp macro="" textlink="">
      <xdr:nvSpPr>
        <xdr:cNvPr id="6" name="角丸四角形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3820994" y="4896970"/>
          <a:ext cx="3197890" cy="293789"/>
        </a:xfrm>
        <a:prstGeom prst="roundRect">
          <a:avLst/>
        </a:prstGeom>
        <a:noFill/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158</xdr:col>
      <xdr:colOff>561</xdr:colOff>
      <xdr:row>1</xdr:row>
      <xdr:rowOff>0</xdr:rowOff>
    </xdr:from>
    <xdr:to>
      <xdr:col>172</xdr:col>
      <xdr:colOff>11206</xdr:colOff>
      <xdr:row>3</xdr:row>
      <xdr:rowOff>56030</xdr:rowOff>
    </xdr:to>
    <xdr:sp macro="" textlink="">
      <xdr:nvSpPr>
        <xdr:cNvPr id="7" name="四角形吹き出し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13884649" y="78441"/>
          <a:ext cx="951939" cy="324971"/>
        </a:xfrm>
        <a:prstGeom prst="wedgeRectCallout">
          <a:avLst>
            <a:gd name="adj1" fmla="val -33320"/>
            <a:gd name="adj2" fmla="val 49099"/>
          </a:avLst>
        </a:prstGeom>
        <a:solidFill>
          <a:schemeClr val="bg1"/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tx1"/>
              </a:solidFill>
            </a:rPr>
            <a:t>【</a:t>
          </a:r>
          <a:r>
            <a:rPr kumimoji="1" lang="ja-JP" altLang="en-US" sz="1400" b="1">
              <a:solidFill>
                <a:schemeClr val="tx1"/>
              </a:solidFill>
            </a:rPr>
            <a:t>記載例</a:t>
          </a:r>
          <a:r>
            <a:rPr kumimoji="1" lang="en-US" altLang="ja-JP" sz="1400" b="1">
              <a:solidFill>
                <a:schemeClr val="tx1"/>
              </a:solidFill>
            </a:rPr>
            <a:t>】</a:t>
          </a:r>
          <a:endParaRPr kumimoji="1" lang="ja-JP" alt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191</xdr:col>
      <xdr:colOff>56028</xdr:colOff>
      <xdr:row>33</xdr:row>
      <xdr:rowOff>67235</xdr:rowOff>
    </xdr:from>
    <xdr:to>
      <xdr:col>194</xdr:col>
      <xdr:colOff>33616</xdr:colOff>
      <xdr:row>44</xdr:row>
      <xdr:rowOff>22409</xdr:rowOff>
    </xdr:to>
    <xdr:sp macro="" textlink="">
      <xdr:nvSpPr>
        <xdr:cNvPr id="8" name="下矢印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 rot="10800000">
          <a:off x="16158881" y="4448735"/>
          <a:ext cx="179294" cy="1434350"/>
        </a:xfrm>
        <a:prstGeom prst="downArrow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186</xdr:col>
      <xdr:colOff>46920</xdr:colOff>
      <xdr:row>39</xdr:row>
      <xdr:rowOff>45384</xdr:rowOff>
    </xdr:from>
    <xdr:to>
      <xdr:col>189</xdr:col>
      <xdr:colOff>55194</xdr:colOff>
      <xdr:row>45</xdr:row>
      <xdr:rowOff>3926</xdr:rowOff>
    </xdr:to>
    <xdr:sp macro="" textlink="">
      <xdr:nvSpPr>
        <xdr:cNvPr id="9" name="下矢印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8446477">
          <a:off x="15813596" y="5233708"/>
          <a:ext cx="209980" cy="765365"/>
        </a:xfrm>
        <a:prstGeom prst="downArrow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157</xdr:col>
      <xdr:colOff>22411</xdr:colOff>
      <xdr:row>44</xdr:row>
      <xdr:rowOff>23875</xdr:rowOff>
    </xdr:from>
    <xdr:to>
      <xdr:col>205</xdr:col>
      <xdr:colOff>90206</xdr:colOff>
      <xdr:row>48</xdr:row>
      <xdr:rowOff>6823</xdr:rowOff>
    </xdr:to>
    <xdr:sp macro="" textlink="">
      <xdr:nvSpPr>
        <xdr:cNvPr id="10" name="四角形吹き出し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13839264" y="5884551"/>
          <a:ext cx="3295089" cy="520831"/>
        </a:xfrm>
        <a:prstGeom prst="wedgeRectCallout">
          <a:avLst>
            <a:gd name="adj1" fmla="val -33320"/>
            <a:gd name="adj2" fmla="val 49099"/>
          </a:avLst>
        </a:prstGeom>
        <a:solidFill>
          <a:schemeClr val="bg1"/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お手数ですが，３枚すべての「税額」「合計額」欄に入湯税に係る税額を記入してください。</a:t>
          </a:r>
        </a:p>
      </xdr:txBody>
    </xdr:sp>
    <xdr:clientData/>
  </xdr:twoCellAnchor>
  <xdr:twoCellAnchor>
    <xdr:from>
      <xdr:col>157</xdr:col>
      <xdr:colOff>560</xdr:colOff>
      <xdr:row>29</xdr:row>
      <xdr:rowOff>112059</xdr:rowOff>
    </xdr:from>
    <xdr:to>
      <xdr:col>204</xdr:col>
      <xdr:colOff>58538</xdr:colOff>
      <xdr:row>33</xdr:row>
      <xdr:rowOff>35567</xdr:rowOff>
    </xdr:to>
    <xdr:sp macro="" textlink="">
      <xdr:nvSpPr>
        <xdr:cNvPr id="11" name="角丸四角形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3817413" y="3955677"/>
          <a:ext cx="3218037" cy="461390"/>
        </a:xfrm>
        <a:prstGeom prst="roundRect">
          <a:avLst/>
        </a:prstGeom>
        <a:noFill/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55"/>
  <sheetViews>
    <sheetView tabSelected="1" zoomScale="85" zoomScaleNormal="85" workbookViewId="0">
      <selection activeCell="B3" sqref="B3:K4"/>
    </sheetView>
  </sheetViews>
  <sheetFormatPr defaultRowHeight="13.5" x14ac:dyDescent="0.15"/>
  <cols>
    <col min="1" max="1" width="1.375" style="6" customWidth="1"/>
    <col min="2" max="101" width="0.875" style="6" customWidth="1"/>
    <col min="102" max="102" width="0.875" style="8" customWidth="1"/>
    <col min="103" max="149" width="0.875" style="6" customWidth="1"/>
    <col min="150" max="150" width="1.25" style="6" customWidth="1"/>
    <col min="151" max="151" width="9" style="6"/>
    <col min="152" max="152" width="3" style="6" customWidth="1"/>
    <col min="153" max="156" width="9" style="6"/>
    <col min="157" max="157" width="7" style="6" customWidth="1"/>
    <col min="158" max="205" width="0.875" style="6" customWidth="1"/>
    <col min="206" max="16384" width="9" style="6"/>
  </cols>
  <sheetData>
    <row r="1" spans="1:206" ht="6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4"/>
      <c r="CX1" s="2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5"/>
    </row>
    <row r="2" spans="1:206" ht="11.1" customHeight="1" x14ac:dyDescent="0.15">
      <c r="A2" s="7"/>
      <c r="B2" s="407" t="s">
        <v>0</v>
      </c>
      <c r="C2" s="311"/>
      <c r="D2" s="311"/>
      <c r="E2" s="311"/>
      <c r="F2" s="311"/>
      <c r="G2" s="311"/>
      <c r="H2" s="311"/>
      <c r="I2" s="311"/>
      <c r="J2" s="311"/>
      <c r="K2" s="31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  <c r="AZ2" s="407" t="s">
        <v>0</v>
      </c>
      <c r="BA2" s="311"/>
      <c r="BB2" s="311"/>
      <c r="BC2" s="311"/>
      <c r="BD2" s="311"/>
      <c r="BE2" s="311"/>
      <c r="BF2" s="311"/>
      <c r="BG2" s="311"/>
      <c r="BH2" s="311"/>
      <c r="BI2" s="312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9"/>
      <c r="CX2" s="407" t="s">
        <v>0</v>
      </c>
      <c r="CY2" s="311"/>
      <c r="CZ2" s="311"/>
      <c r="DA2" s="311"/>
      <c r="DB2" s="311"/>
      <c r="DC2" s="311"/>
      <c r="DD2" s="311"/>
      <c r="DE2" s="311"/>
      <c r="DF2" s="311"/>
      <c r="DG2" s="312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10" t="s">
        <v>1</v>
      </c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313" t="s">
        <v>2</v>
      </c>
      <c r="EO2" s="314"/>
      <c r="EP2" s="314"/>
      <c r="EQ2" s="314"/>
      <c r="ER2" s="8"/>
      <c r="ES2" s="8"/>
      <c r="ET2" s="11"/>
    </row>
    <row r="3" spans="1:206" ht="11.1" customHeight="1" x14ac:dyDescent="0.15">
      <c r="A3" s="7"/>
      <c r="B3" s="408">
        <v>282065</v>
      </c>
      <c r="C3" s="396"/>
      <c r="D3" s="396"/>
      <c r="E3" s="396"/>
      <c r="F3" s="396"/>
      <c r="G3" s="396"/>
      <c r="H3" s="396"/>
      <c r="I3" s="396"/>
      <c r="J3" s="396"/>
      <c r="K3" s="39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  <c r="AZ3" s="408">
        <v>282065</v>
      </c>
      <c r="BA3" s="396"/>
      <c r="BB3" s="396"/>
      <c r="BC3" s="396"/>
      <c r="BD3" s="396"/>
      <c r="BE3" s="396"/>
      <c r="BF3" s="396"/>
      <c r="BG3" s="396"/>
      <c r="BH3" s="396"/>
      <c r="BI3" s="397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9"/>
      <c r="CX3" s="408">
        <v>282065</v>
      </c>
      <c r="CY3" s="396"/>
      <c r="CZ3" s="396"/>
      <c r="DA3" s="396"/>
      <c r="DB3" s="396"/>
      <c r="DC3" s="396"/>
      <c r="DD3" s="396"/>
      <c r="DE3" s="396"/>
      <c r="DF3" s="396"/>
      <c r="DG3" s="397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314"/>
      <c r="EO3" s="314"/>
      <c r="EP3" s="314"/>
      <c r="EQ3" s="314"/>
      <c r="ER3" s="8"/>
      <c r="ES3" s="8"/>
      <c r="ET3" s="11"/>
      <c r="EW3" s="64" t="s">
        <v>92</v>
      </c>
      <c r="EX3" s="65"/>
      <c r="EY3" s="65"/>
      <c r="EZ3" s="65"/>
      <c r="FB3" s="296" t="s">
        <v>57</v>
      </c>
      <c r="FC3" s="297"/>
      <c r="FD3" s="297"/>
      <c r="FE3" s="297"/>
      <c r="FF3" s="297"/>
      <c r="FG3" s="297"/>
      <c r="FH3" s="297"/>
      <c r="FI3" s="297"/>
      <c r="FJ3" s="297"/>
      <c r="FK3" s="298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2"/>
    </row>
    <row r="4" spans="1:206" ht="11.1" customHeight="1" x14ac:dyDescent="0.15">
      <c r="A4" s="7"/>
      <c r="B4" s="398"/>
      <c r="C4" s="399"/>
      <c r="D4" s="399"/>
      <c r="E4" s="399"/>
      <c r="F4" s="399"/>
      <c r="G4" s="399"/>
      <c r="H4" s="399"/>
      <c r="I4" s="399"/>
      <c r="J4" s="399"/>
      <c r="K4" s="400"/>
      <c r="L4" s="8"/>
      <c r="M4" s="8"/>
      <c r="N4" s="8"/>
      <c r="O4" s="8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8"/>
      <c r="AR4" s="8"/>
      <c r="AS4" s="8"/>
      <c r="AT4" s="8"/>
      <c r="AU4" s="8"/>
      <c r="AV4" s="8"/>
      <c r="AW4" s="8"/>
      <c r="AX4" s="8"/>
      <c r="AY4" s="9"/>
      <c r="AZ4" s="398"/>
      <c r="BA4" s="399"/>
      <c r="BB4" s="399"/>
      <c r="BC4" s="399"/>
      <c r="BD4" s="399"/>
      <c r="BE4" s="399"/>
      <c r="BF4" s="399"/>
      <c r="BG4" s="399"/>
      <c r="BH4" s="399"/>
      <c r="BI4" s="400"/>
      <c r="BJ4" s="8"/>
      <c r="BK4" s="8"/>
      <c r="BL4" s="8"/>
      <c r="BM4" s="8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8"/>
      <c r="CO4" s="8"/>
      <c r="CP4" s="8"/>
      <c r="CQ4" s="8"/>
      <c r="CR4" s="8"/>
      <c r="CS4" s="8"/>
      <c r="CT4" s="8"/>
      <c r="CU4" s="8"/>
      <c r="CV4" s="8"/>
      <c r="CW4" s="9"/>
      <c r="CX4" s="398"/>
      <c r="CY4" s="399"/>
      <c r="CZ4" s="399"/>
      <c r="DA4" s="399"/>
      <c r="DB4" s="399"/>
      <c r="DC4" s="399"/>
      <c r="DD4" s="399"/>
      <c r="DE4" s="399"/>
      <c r="DF4" s="399"/>
      <c r="DG4" s="400"/>
      <c r="DH4" s="8"/>
      <c r="DI4" s="8"/>
      <c r="DJ4" s="8"/>
      <c r="DK4" s="8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8"/>
      <c r="EM4" s="8"/>
      <c r="EN4" s="314"/>
      <c r="EO4" s="314"/>
      <c r="EP4" s="314"/>
      <c r="EQ4" s="314"/>
      <c r="ER4" s="8"/>
      <c r="ES4" s="8"/>
      <c r="ET4" s="11"/>
      <c r="EW4" s="64"/>
      <c r="EX4" s="65"/>
      <c r="EY4" s="65"/>
      <c r="EZ4" s="65"/>
      <c r="FB4" s="299">
        <v>282065</v>
      </c>
      <c r="FC4" s="300"/>
      <c r="FD4" s="300"/>
      <c r="FE4" s="300"/>
      <c r="FF4" s="300"/>
      <c r="FG4" s="300"/>
      <c r="FH4" s="300"/>
      <c r="FI4" s="300"/>
      <c r="FJ4" s="300"/>
      <c r="FK4" s="301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2"/>
    </row>
    <row r="5" spans="1:206" ht="11.1" customHeight="1" x14ac:dyDescent="0.15">
      <c r="A5" s="7"/>
      <c r="B5" s="401" t="s">
        <v>3</v>
      </c>
      <c r="C5" s="402"/>
      <c r="D5" s="402"/>
      <c r="E5" s="402"/>
      <c r="F5" s="402"/>
      <c r="G5" s="402"/>
      <c r="H5" s="402"/>
      <c r="I5" s="402"/>
      <c r="J5" s="402"/>
      <c r="K5" s="403"/>
      <c r="L5" s="8"/>
      <c r="M5" s="8"/>
      <c r="N5" s="8"/>
      <c r="O5" s="8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8"/>
      <c r="AQ5" s="8"/>
      <c r="AR5" s="8"/>
      <c r="AS5" s="8"/>
      <c r="AT5" s="8"/>
      <c r="AU5" s="8"/>
      <c r="AV5" s="8"/>
      <c r="AW5" s="8"/>
      <c r="AX5" s="8"/>
      <c r="AY5" s="9"/>
      <c r="AZ5" s="401" t="s">
        <v>3</v>
      </c>
      <c r="BA5" s="402"/>
      <c r="BB5" s="402"/>
      <c r="BC5" s="402"/>
      <c r="BD5" s="402"/>
      <c r="BE5" s="402"/>
      <c r="BF5" s="402"/>
      <c r="BG5" s="402"/>
      <c r="BH5" s="402"/>
      <c r="BI5" s="403"/>
      <c r="BJ5" s="8"/>
      <c r="BK5" s="8"/>
      <c r="BL5" s="8"/>
      <c r="BM5" s="8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8"/>
      <c r="CO5" s="8"/>
      <c r="CP5" s="8"/>
      <c r="CQ5" s="8"/>
      <c r="CR5" s="8"/>
      <c r="CS5" s="8"/>
      <c r="CT5" s="8"/>
      <c r="CU5" s="8"/>
      <c r="CV5" s="8"/>
      <c r="CW5" s="9"/>
      <c r="CX5" s="401" t="s">
        <v>3</v>
      </c>
      <c r="CY5" s="402"/>
      <c r="CZ5" s="402"/>
      <c r="DA5" s="402"/>
      <c r="DB5" s="402"/>
      <c r="DC5" s="402"/>
      <c r="DD5" s="402"/>
      <c r="DE5" s="402"/>
      <c r="DF5" s="402"/>
      <c r="DG5" s="403"/>
      <c r="DH5" s="8"/>
      <c r="DI5" s="8"/>
      <c r="DJ5" s="8"/>
      <c r="DK5" s="8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8"/>
      <c r="EM5" s="8"/>
      <c r="EN5" s="8"/>
      <c r="EO5" s="8"/>
      <c r="EP5" s="8"/>
      <c r="EQ5" s="8"/>
      <c r="ER5" s="8"/>
      <c r="ES5" s="8"/>
      <c r="ET5" s="11"/>
      <c r="EW5" s="64" t="s">
        <v>93</v>
      </c>
      <c r="EX5" s="65"/>
      <c r="EY5" s="65"/>
      <c r="EZ5" s="65"/>
      <c r="FB5" s="302"/>
      <c r="FC5" s="303"/>
      <c r="FD5" s="303"/>
      <c r="FE5" s="303"/>
      <c r="FF5" s="303"/>
      <c r="FG5" s="303"/>
      <c r="FH5" s="303"/>
      <c r="FI5" s="303"/>
      <c r="FJ5" s="303"/>
      <c r="FK5" s="304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2"/>
    </row>
    <row r="6" spans="1:206" ht="11.1" customHeight="1" x14ac:dyDescent="0.2">
      <c r="A6" s="7"/>
      <c r="B6" s="404"/>
      <c r="C6" s="405"/>
      <c r="D6" s="405"/>
      <c r="E6" s="405"/>
      <c r="F6" s="405"/>
      <c r="G6" s="405"/>
      <c r="H6" s="405"/>
      <c r="I6" s="405"/>
      <c r="J6" s="405"/>
      <c r="K6" s="406"/>
      <c r="L6" s="8"/>
      <c r="M6" s="8"/>
      <c r="N6" s="8"/>
      <c r="O6" s="8"/>
      <c r="P6" s="315" t="s">
        <v>48</v>
      </c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8"/>
      <c r="AQ6" s="8"/>
      <c r="AR6" s="8"/>
      <c r="AS6" s="315" t="s">
        <v>4</v>
      </c>
      <c r="AT6" s="315"/>
      <c r="AU6" s="315"/>
      <c r="AV6" s="8"/>
      <c r="AW6" s="8"/>
      <c r="AX6" s="8"/>
      <c r="AY6" s="9"/>
      <c r="AZ6" s="404"/>
      <c r="BA6" s="405"/>
      <c r="BB6" s="405"/>
      <c r="BC6" s="405"/>
      <c r="BD6" s="405"/>
      <c r="BE6" s="405"/>
      <c r="BF6" s="405"/>
      <c r="BG6" s="405"/>
      <c r="BH6" s="405"/>
      <c r="BI6" s="406"/>
      <c r="BJ6" s="8"/>
      <c r="BK6" s="8"/>
      <c r="BL6" s="8"/>
      <c r="BM6" s="8"/>
      <c r="BN6" s="315" t="s">
        <v>49</v>
      </c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8"/>
      <c r="CO6" s="8"/>
      <c r="CP6" s="8"/>
      <c r="CQ6" s="315" t="s">
        <v>4</v>
      </c>
      <c r="CR6" s="315"/>
      <c r="CS6" s="315"/>
      <c r="CT6" s="8"/>
      <c r="CU6" s="8"/>
      <c r="CV6" s="8"/>
      <c r="CW6" s="9"/>
      <c r="CX6" s="404"/>
      <c r="CY6" s="405"/>
      <c r="CZ6" s="405"/>
      <c r="DA6" s="405"/>
      <c r="DB6" s="405"/>
      <c r="DC6" s="405"/>
      <c r="DD6" s="405"/>
      <c r="DE6" s="405"/>
      <c r="DF6" s="405"/>
      <c r="DG6" s="406"/>
      <c r="DH6" s="8"/>
      <c r="DI6" s="8"/>
      <c r="DJ6" s="8"/>
      <c r="DK6" s="8"/>
      <c r="DL6" s="315" t="s">
        <v>50</v>
      </c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8"/>
      <c r="EM6" s="8"/>
      <c r="EN6" s="8"/>
      <c r="EO6" s="315" t="s">
        <v>4</v>
      </c>
      <c r="EP6" s="315"/>
      <c r="EQ6" s="315"/>
      <c r="ER6" s="8"/>
      <c r="ES6" s="8"/>
      <c r="ET6" s="11"/>
      <c r="EW6" s="64" t="s">
        <v>94</v>
      </c>
      <c r="EX6" s="65"/>
      <c r="EY6" s="65"/>
      <c r="EZ6" s="65"/>
      <c r="FB6" s="305" t="s">
        <v>58</v>
      </c>
      <c r="FC6" s="306"/>
      <c r="FD6" s="306"/>
      <c r="FE6" s="306"/>
      <c r="FF6" s="306"/>
      <c r="FG6" s="306"/>
      <c r="FH6" s="306"/>
      <c r="FI6" s="306"/>
      <c r="FJ6" s="306"/>
      <c r="FK6" s="307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4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2"/>
    </row>
    <row r="7" spans="1:206" ht="11.1" customHeight="1" x14ac:dyDescent="0.15">
      <c r="A7" s="7"/>
      <c r="B7" s="401" t="s">
        <v>5</v>
      </c>
      <c r="C7" s="402"/>
      <c r="D7" s="402"/>
      <c r="E7" s="402"/>
      <c r="F7" s="402"/>
      <c r="G7" s="402"/>
      <c r="H7" s="402"/>
      <c r="I7" s="402"/>
      <c r="J7" s="402"/>
      <c r="K7" s="403"/>
      <c r="L7" s="8"/>
      <c r="M7" s="8"/>
      <c r="N7" s="8"/>
      <c r="O7" s="8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8"/>
      <c r="AQ7" s="8"/>
      <c r="AR7" s="8"/>
      <c r="AS7" s="315"/>
      <c r="AT7" s="315"/>
      <c r="AU7" s="315"/>
      <c r="AV7" s="8"/>
      <c r="AW7" s="8"/>
      <c r="AX7" s="8"/>
      <c r="AY7" s="9"/>
      <c r="AZ7" s="401" t="s">
        <v>5</v>
      </c>
      <c r="BA7" s="402"/>
      <c r="BB7" s="402"/>
      <c r="BC7" s="402"/>
      <c r="BD7" s="402"/>
      <c r="BE7" s="402"/>
      <c r="BF7" s="402"/>
      <c r="BG7" s="402"/>
      <c r="BH7" s="402"/>
      <c r="BI7" s="403"/>
      <c r="BJ7" s="8"/>
      <c r="BK7" s="8"/>
      <c r="BL7" s="8"/>
      <c r="BM7" s="8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8"/>
      <c r="CO7" s="8"/>
      <c r="CP7" s="8"/>
      <c r="CQ7" s="315"/>
      <c r="CR7" s="315"/>
      <c r="CS7" s="315"/>
      <c r="CT7" s="8"/>
      <c r="CU7" s="8"/>
      <c r="CV7" s="8"/>
      <c r="CW7" s="9"/>
      <c r="CX7" s="401" t="s">
        <v>5</v>
      </c>
      <c r="CY7" s="402"/>
      <c r="CZ7" s="402"/>
      <c r="DA7" s="402"/>
      <c r="DB7" s="402"/>
      <c r="DC7" s="402"/>
      <c r="DD7" s="402"/>
      <c r="DE7" s="402"/>
      <c r="DF7" s="402"/>
      <c r="DG7" s="403"/>
      <c r="DH7" s="8"/>
      <c r="DI7" s="8"/>
      <c r="DJ7" s="8"/>
      <c r="DK7" s="8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8"/>
      <c r="EM7" s="8"/>
      <c r="EN7" s="8"/>
      <c r="EO7" s="315"/>
      <c r="EP7" s="315"/>
      <c r="EQ7" s="315"/>
      <c r="ER7" s="8"/>
      <c r="ES7" s="8"/>
      <c r="ET7" s="11"/>
      <c r="EW7" s="64" t="s">
        <v>95</v>
      </c>
      <c r="EX7" s="65"/>
      <c r="EY7" s="65"/>
      <c r="EZ7" s="65"/>
      <c r="FB7" s="308"/>
      <c r="FC7" s="309"/>
      <c r="FD7" s="309"/>
      <c r="FE7" s="309"/>
      <c r="FF7" s="309"/>
      <c r="FG7" s="309"/>
      <c r="FH7" s="309"/>
      <c r="FI7" s="309"/>
      <c r="FJ7" s="309"/>
      <c r="FK7" s="310"/>
      <c r="FL7" s="43"/>
      <c r="FM7" s="43"/>
      <c r="FN7" s="43"/>
      <c r="FO7" s="43"/>
      <c r="FP7" s="354" t="s">
        <v>59</v>
      </c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43"/>
      <c r="GQ7" s="43"/>
      <c r="GR7" s="43"/>
      <c r="GS7" s="354" t="s">
        <v>60</v>
      </c>
      <c r="GT7" s="354"/>
      <c r="GU7" s="354"/>
      <c r="GV7" s="43"/>
      <c r="GW7" s="43"/>
      <c r="GX7" s="42"/>
    </row>
    <row r="8" spans="1:206" ht="11.1" customHeight="1" x14ac:dyDescent="0.15">
      <c r="A8" s="7"/>
      <c r="B8" s="404"/>
      <c r="C8" s="405"/>
      <c r="D8" s="405"/>
      <c r="E8" s="405"/>
      <c r="F8" s="405"/>
      <c r="G8" s="405"/>
      <c r="H8" s="405"/>
      <c r="I8" s="405"/>
      <c r="J8" s="405"/>
      <c r="K8" s="40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9"/>
      <c r="AZ8" s="404"/>
      <c r="BA8" s="405"/>
      <c r="BB8" s="405"/>
      <c r="BC8" s="405"/>
      <c r="BD8" s="405"/>
      <c r="BE8" s="405"/>
      <c r="BF8" s="405"/>
      <c r="BG8" s="405"/>
      <c r="BH8" s="405"/>
      <c r="BI8" s="406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9"/>
      <c r="CX8" s="404"/>
      <c r="CY8" s="405"/>
      <c r="CZ8" s="405"/>
      <c r="DA8" s="405"/>
      <c r="DB8" s="405"/>
      <c r="DC8" s="405"/>
      <c r="DD8" s="405"/>
      <c r="DE8" s="405"/>
      <c r="DF8" s="405"/>
      <c r="DG8" s="406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11"/>
      <c r="EW8" s="64" t="s">
        <v>96</v>
      </c>
      <c r="EX8" s="65"/>
      <c r="EY8" s="65"/>
      <c r="EZ8" s="65"/>
      <c r="FB8" s="305" t="s">
        <v>61</v>
      </c>
      <c r="FC8" s="306"/>
      <c r="FD8" s="306"/>
      <c r="FE8" s="306"/>
      <c r="FF8" s="306"/>
      <c r="FG8" s="306"/>
      <c r="FH8" s="306"/>
      <c r="FI8" s="306"/>
      <c r="FJ8" s="306"/>
      <c r="FK8" s="307"/>
      <c r="FL8" s="43"/>
      <c r="FM8" s="43"/>
      <c r="FN8" s="43"/>
      <c r="FO8" s="43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43"/>
      <c r="GQ8" s="43"/>
      <c r="GR8" s="43"/>
      <c r="GS8" s="354"/>
      <c r="GT8" s="354"/>
      <c r="GU8" s="354"/>
      <c r="GV8" s="43"/>
      <c r="GW8" s="43"/>
      <c r="GX8" s="42"/>
    </row>
    <row r="9" spans="1:206" ht="11.1" customHeight="1" x14ac:dyDescent="0.15">
      <c r="A9" s="7"/>
      <c r="B9" s="407" t="s">
        <v>6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2"/>
      <c r="W9" s="311" t="s">
        <v>7</v>
      </c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2"/>
      <c r="AX9" s="13"/>
      <c r="AY9" s="9"/>
      <c r="AZ9" s="407" t="s">
        <v>6</v>
      </c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2"/>
      <c r="BU9" s="311" t="s">
        <v>7</v>
      </c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2"/>
      <c r="CV9" s="8"/>
      <c r="CW9" s="9"/>
      <c r="CX9" s="407" t="s">
        <v>6</v>
      </c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2"/>
      <c r="DS9" s="311" t="s">
        <v>7</v>
      </c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2"/>
      <c r="ET9" s="11"/>
      <c r="EW9" s="64" t="s">
        <v>97</v>
      </c>
      <c r="EX9" s="65"/>
      <c r="EY9" s="65"/>
      <c r="EZ9" s="65"/>
      <c r="FB9" s="355"/>
      <c r="FC9" s="356"/>
      <c r="FD9" s="356"/>
      <c r="FE9" s="356"/>
      <c r="FF9" s="356"/>
      <c r="FG9" s="356"/>
      <c r="FH9" s="356"/>
      <c r="FI9" s="356"/>
      <c r="FJ9" s="356"/>
      <c r="FK9" s="357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2"/>
    </row>
    <row r="10" spans="1:206" ht="11.1" customHeight="1" x14ac:dyDescent="0.15">
      <c r="A10" s="7"/>
      <c r="B10" s="395" t="s">
        <v>8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7"/>
      <c r="W10" s="401" t="s">
        <v>9</v>
      </c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3"/>
      <c r="AX10" s="14"/>
      <c r="AY10" s="9"/>
      <c r="AZ10" s="395" t="s">
        <v>8</v>
      </c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7"/>
      <c r="BU10" s="401" t="s">
        <v>9</v>
      </c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3"/>
      <c r="CV10" s="8"/>
      <c r="CW10" s="9"/>
      <c r="CX10" s="395" t="s">
        <v>8</v>
      </c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7"/>
      <c r="DS10" s="401" t="s">
        <v>9</v>
      </c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3"/>
      <c r="ET10" s="11"/>
      <c r="EW10" s="64"/>
      <c r="EX10" s="65"/>
      <c r="EY10" s="65"/>
      <c r="EZ10" s="65"/>
      <c r="FB10" s="296" t="s">
        <v>62</v>
      </c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8"/>
      <c r="FW10" s="296" t="s">
        <v>63</v>
      </c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8"/>
      <c r="GX10" s="42"/>
    </row>
    <row r="11" spans="1:206" ht="11.1" customHeight="1" x14ac:dyDescent="0.15">
      <c r="A11" s="7"/>
      <c r="B11" s="398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400"/>
      <c r="W11" s="404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6"/>
      <c r="AX11" s="14"/>
      <c r="AY11" s="9"/>
      <c r="AZ11" s="398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400"/>
      <c r="BU11" s="404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6"/>
      <c r="CV11" s="8"/>
      <c r="CW11" s="9"/>
      <c r="CX11" s="398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400"/>
      <c r="DS11" s="404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  <c r="ER11" s="405"/>
      <c r="ES11" s="406"/>
      <c r="ET11" s="11"/>
      <c r="EW11" s="64" t="s">
        <v>98</v>
      </c>
      <c r="EX11" s="65"/>
      <c r="EY11" s="65"/>
      <c r="EZ11" s="65"/>
      <c r="FB11" s="371" t="s">
        <v>8</v>
      </c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1"/>
      <c r="FW11" s="305" t="s">
        <v>64</v>
      </c>
      <c r="FX11" s="306"/>
      <c r="FY11" s="306"/>
      <c r="FZ11" s="306"/>
      <c r="GA11" s="306"/>
      <c r="GB11" s="306"/>
      <c r="GC11" s="306"/>
      <c r="GD11" s="306"/>
      <c r="GE11" s="306"/>
      <c r="GF11" s="306"/>
      <c r="GG11" s="306"/>
      <c r="GH11" s="306"/>
      <c r="GI11" s="306"/>
      <c r="GJ11" s="306"/>
      <c r="GK11" s="306"/>
      <c r="GL11" s="306"/>
      <c r="GM11" s="306"/>
      <c r="GN11" s="306"/>
      <c r="GO11" s="306"/>
      <c r="GP11" s="306"/>
      <c r="GQ11" s="306"/>
      <c r="GR11" s="306"/>
      <c r="GS11" s="306"/>
      <c r="GT11" s="306"/>
      <c r="GU11" s="306"/>
      <c r="GV11" s="306"/>
      <c r="GW11" s="307"/>
      <c r="GX11" s="42"/>
    </row>
    <row r="12" spans="1:206" ht="11.1" customHeight="1" x14ac:dyDescent="0.15">
      <c r="A12" s="7"/>
      <c r="B12" s="1"/>
      <c r="C12" s="15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5"/>
      <c r="AX12" s="8"/>
      <c r="AY12" s="9"/>
      <c r="AZ12" s="1"/>
      <c r="BA12" s="15" t="s">
        <v>10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5"/>
      <c r="CV12" s="8"/>
      <c r="CW12" s="9"/>
      <c r="CX12" s="1"/>
      <c r="CY12" s="15" t="s">
        <v>10</v>
      </c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5"/>
      <c r="ET12" s="11"/>
      <c r="EW12" s="64" t="s">
        <v>99</v>
      </c>
      <c r="EX12" s="65"/>
      <c r="EY12" s="65"/>
      <c r="EZ12" s="65"/>
      <c r="FB12" s="302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4"/>
      <c r="FW12" s="308"/>
      <c r="FX12" s="309"/>
      <c r="FY12" s="309"/>
      <c r="FZ12" s="309"/>
      <c r="GA12" s="309"/>
      <c r="GB12" s="309"/>
      <c r="GC12" s="309"/>
      <c r="GD12" s="309"/>
      <c r="GE12" s="309"/>
      <c r="GF12" s="309"/>
      <c r="GG12" s="309"/>
      <c r="GH12" s="309"/>
      <c r="GI12" s="309"/>
      <c r="GJ12" s="309"/>
      <c r="GK12" s="309"/>
      <c r="GL12" s="309"/>
      <c r="GM12" s="309"/>
      <c r="GN12" s="309"/>
      <c r="GO12" s="309"/>
      <c r="GP12" s="309"/>
      <c r="GQ12" s="309"/>
      <c r="GR12" s="309"/>
      <c r="GS12" s="309"/>
      <c r="GT12" s="309"/>
      <c r="GU12" s="309"/>
      <c r="GV12" s="309"/>
      <c r="GW12" s="310"/>
      <c r="GX12" s="42"/>
    </row>
    <row r="13" spans="1:206" ht="11.1" customHeight="1" x14ac:dyDescent="0.15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1"/>
      <c r="AX13" s="8"/>
      <c r="AY13" s="9"/>
      <c r="AZ13" s="7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11"/>
      <c r="CV13" s="8"/>
      <c r="CW13" s="9"/>
      <c r="CX13" s="7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11"/>
      <c r="ET13" s="11"/>
      <c r="EW13" s="64" t="s">
        <v>100</v>
      </c>
      <c r="EX13" s="65"/>
      <c r="EY13" s="65"/>
      <c r="EZ13" s="65"/>
      <c r="FB13" s="45"/>
      <c r="FC13" s="46" t="s">
        <v>65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8"/>
      <c r="GX13" s="42"/>
    </row>
    <row r="14" spans="1:206" ht="11.1" customHeight="1" x14ac:dyDescent="0.15">
      <c r="A14" s="7"/>
      <c r="B14" s="7"/>
      <c r="C14" s="16" t="s">
        <v>11</v>
      </c>
      <c r="D14" s="8"/>
      <c r="E14" s="8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11"/>
      <c r="AX14" s="8"/>
      <c r="AY14" s="9"/>
      <c r="AZ14" s="7"/>
      <c r="BA14" s="16" t="s">
        <v>11</v>
      </c>
      <c r="BB14" s="8"/>
      <c r="BC14" s="8"/>
      <c r="BD14" s="394" t="str">
        <f>IF(F14="","",F14)</f>
        <v/>
      </c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11"/>
      <c r="CV14" s="8"/>
      <c r="CW14" s="9"/>
      <c r="CX14" s="7"/>
      <c r="CY14" s="16" t="s">
        <v>11</v>
      </c>
      <c r="CZ14" s="8"/>
      <c r="DA14" s="8"/>
      <c r="DB14" s="394" t="str">
        <f>IF(BD14="","",BD14)</f>
        <v/>
      </c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11"/>
      <c r="ET14" s="11"/>
      <c r="EW14" s="64" t="s">
        <v>101</v>
      </c>
      <c r="EX14" s="65"/>
      <c r="EY14" s="65"/>
      <c r="EZ14" s="65"/>
      <c r="FB14" s="49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50"/>
      <c r="GX14" s="42"/>
    </row>
    <row r="15" spans="1:206" ht="11.1" customHeight="1" x14ac:dyDescent="0.15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11"/>
      <c r="AX15" s="8"/>
      <c r="AY15" s="9"/>
      <c r="AZ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11"/>
      <c r="CV15" s="8"/>
      <c r="CW15" s="9"/>
      <c r="CX15" s="7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11"/>
      <c r="ET15" s="11"/>
      <c r="EW15" s="64"/>
      <c r="EX15" s="65"/>
      <c r="EY15" s="65"/>
      <c r="EZ15" s="65"/>
      <c r="FB15" s="49"/>
      <c r="FC15" s="51" t="s">
        <v>11</v>
      </c>
      <c r="FD15" s="43"/>
      <c r="FE15" s="43"/>
      <c r="FF15" s="276" t="s">
        <v>66</v>
      </c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50"/>
      <c r="GX15" s="42"/>
    </row>
    <row r="16" spans="1:206" ht="11.1" customHeight="1" x14ac:dyDescent="0.15">
      <c r="A16" s="7"/>
      <c r="B16" s="7"/>
      <c r="C16" s="8"/>
      <c r="D16" s="8"/>
      <c r="E16" s="391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8"/>
      <c r="AR16" s="8"/>
      <c r="AS16" s="8"/>
      <c r="AT16" s="8"/>
      <c r="AU16" s="8"/>
      <c r="AV16" s="8"/>
      <c r="AW16" s="11"/>
      <c r="AX16" s="8"/>
      <c r="AY16" s="9"/>
      <c r="AZ16" s="7"/>
      <c r="BA16" s="8"/>
      <c r="BB16" s="8"/>
      <c r="BC16" s="393" t="str">
        <f t="shared" ref="BC16:BC22" si="0">IF(E16="","",E16)</f>
        <v/>
      </c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8"/>
      <c r="CP16" s="8"/>
      <c r="CQ16" s="8"/>
      <c r="CR16" s="8"/>
      <c r="CS16" s="8"/>
      <c r="CT16" s="8"/>
      <c r="CU16" s="11"/>
      <c r="CV16" s="8"/>
      <c r="CW16" s="9"/>
      <c r="CX16" s="7"/>
      <c r="CY16" s="8"/>
      <c r="CZ16" s="8"/>
      <c r="DA16" s="393" t="str">
        <f t="shared" ref="DA16:DA22" si="1">IF(BC16="","",BC16)</f>
        <v/>
      </c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8"/>
      <c r="EN16" s="8"/>
      <c r="EO16" s="8"/>
      <c r="EP16" s="8"/>
      <c r="EQ16" s="8"/>
      <c r="ER16" s="8"/>
      <c r="ES16" s="11"/>
      <c r="ET16" s="11"/>
      <c r="EW16" s="64"/>
      <c r="EX16" s="65"/>
      <c r="EY16" s="65"/>
      <c r="EZ16" s="65"/>
      <c r="FB16" s="49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50"/>
      <c r="GX16" s="42"/>
    </row>
    <row r="17" spans="1:206" ht="11.1" customHeight="1" x14ac:dyDescent="0.15">
      <c r="A17" s="7"/>
      <c r="B17" s="7"/>
      <c r="C17" s="8"/>
      <c r="D17" s="8"/>
      <c r="E17" s="391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8"/>
      <c r="AR17" s="8"/>
      <c r="AS17" s="8"/>
      <c r="AT17" s="8"/>
      <c r="AU17" s="8"/>
      <c r="AV17" s="8"/>
      <c r="AW17" s="11"/>
      <c r="AX17" s="8"/>
      <c r="AY17" s="9"/>
      <c r="AZ17" s="7"/>
      <c r="BA17" s="8"/>
      <c r="BB17" s="8"/>
      <c r="BC17" s="393" t="str">
        <f t="shared" si="0"/>
        <v/>
      </c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8"/>
      <c r="CP17" s="8"/>
      <c r="CQ17" s="8"/>
      <c r="CR17" s="8"/>
      <c r="CS17" s="8"/>
      <c r="CT17" s="8"/>
      <c r="CU17" s="11"/>
      <c r="CV17" s="8"/>
      <c r="CW17" s="9"/>
      <c r="CX17" s="7"/>
      <c r="CY17" s="8"/>
      <c r="CZ17" s="8"/>
      <c r="DA17" s="393" t="str">
        <f t="shared" si="1"/>
        <v/>
      </c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8"/>
      <c r="EN17" s="8"/>
      <c r="EO17" s="8"/>
      <c r="EP17" s="8"/>
      <c r="EQ17" s="8"/>
      <c r="ER17" s="8"/>
      <c r="ES17" s="11"/>
      <c r="ET17" s="11"/>
      <c r="EW17" s="64" t="s">
        <v>102</v>
      </c>
      <c r="EX17" s="65"/>
      <c r="EY17" s="65"/>
      <c r="EZ17" s="65"/>
      <c r="FB17" s="49"/>
      <c r="FC17" s="43"/>
      <c r="FD17" s="43"/>
      <c r="FE17" s="277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43"/>
      <c r="GR17" s="43"/>
      <c r="GS17" s="43"/>
      <c r="GT17" s="43"/>
      <c r="GU17" s="43"/>
      <c r="GV17" s="43"/>
      <c r="GW17" s="50"/>
      <c r="GX17" s="42"/>
    </row>
    <row r="18" spans="1:206" ht="11.1" customHeight="1" x14ac:dyDescent="0.15">
      <c r="A18" s="7"/>
      <c r="B18" s="7"/>
      <c r="C18" s="8"/>
      <c r="D18" s="8"/>
      <c r="E18" s="391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8"/>
      <c r="AR18" s="8"/>
      <c r="AS18" s="8"/>
      <c r="AT18" s="8"/>
      <c r="AU18" s="8"/>
      <c r="AV18" s="8"/>
      <c r="AW18" s="11"/>
      <c r="AX18" s="8"/>
      <c r="AY18" s="9"/>
      <c r="AZ18" s="7"/>
      <c r="BA18" s="8"/>
      <c r="BB18" s="8"/>
      <c r="BC18" s="393" t="str">
        <f t="shared" si="0"/>
        <v/>
      </c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8"/>
      <c r="CP18" s="8"/>
      <c r="CQ18" s="8"/>
      <c r="CR18" s="8"/>
      <c r="CS18" s="8"/>
      <c r="CT18" s="8"/>
      <c r="CU18" s="11"/>
      <c r="CV18" s="8"/>
      <c r="CW18" s="9"/>
      <c r="CX18" s="7"/>
      <c r="CY18" s="8"/>
      <c r="CZ18" s="8"/>
      <c r="DA18" s="393" t="str">
        <f t="shared" si="1"/>
        <v/>
      </c>
      <c r="DB18" s="394"/>
      <c r="DC18" s="394"/>
      <c r="DD18" s="394"/>
      <c r="DE18" s="394"/>
      <c r="DF18" s="394"/>
      <c r="DG18" s="394"/>
      <c r="DH18" s="394"/>
      <c r="DI18" s="394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4"/>
      <c r="EA18" s="394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8"/>
      <c r="EN18" s="8"/>
      <c r="EO18" s="8"/>
      <c r="EP18" s="8"/>
      <c r="EQ18" s="8"/>
      <c r="ER18" s="8"/>
      <c r="ES18" s="11"/>
      <c r="ET18" s="11"/>
      <c r="EW18" s="64"/>
      <c r="EX18" s="65"/>
      <c r="EY18" s="65"/>
      <c r="EZ18" s="65"/>
      <c r="FB18" s="49"/>
      <c r="FC18" s="43"/>
      <c r="FD18" s="43"/>
      <c r="FE18" s="277" t="s">
        <v>67</v>
      </c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43"/>
      <c r="GR18" s="43"/>
      <c r="GS18" s="43"/>
      <c r="GT18" s="43"/>
      <c r="GU18" s="43"/>
      <c r="GV18" s="43"/>
      <c r="GW18" s="50"/>
      <c r="GX18" s="42"/>
    </row>
    <row r="19" spans="1:206" ht="11.1" customHeight="1" x14ac:dyDescent="0.15">
      <c r="A19" s="7"/>
      <c r="B19" s="7"/>
      <c r="C19" s="8"/>
      <c r="D19" s="8"/>
      <c r="E19" s="391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8"/>
      <c r="AR19" s="8"/>
      <c r="AS19" s="8"/>
      <c r="AT19" s="8"/>
      <c r="AU19" s="8"/>
      <c r="AV19" s="8"/>
      <c r="AW19" s="11"/>
      <c r="AX19" s="8"/>
      <c r="AY19" s="9"/>
      <c r="AZ19" s="7"/>
      <c r="BA19" s="8"/>
      <c r="BB19" s="8"/>
      <c r="BC19" s="393" t="str">
        <f t="shared" si="0"/>
        <v/>
      </c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8"/>
      <c r="CP19" s="8"/>
      <c r="CQ19" s="8"/>
      <c r="CR19" s="8"/>
      <c r="CS19" s="8"/>
      <c r="CT19" s="8"/>
      <c r="CU19" s="11"/>
      <c r="CV19" s="8"/>
      <c r="CW19" s="9"/>
      <c r="CX19" s="7"/>
      <c r="CY19" s="8"/>
      <c r="CZ19" s="8"/>
      <c r="DA19" s="393" t="str">
        <f t="shared" si="1"/>
        <v/>
      </c>
      <c r="DB19" s="394"/>
      <c r="DC19" s="394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8"/>
      <c r="EN19" s="8"/>
      <c r="EO19" s="8"/>
      <c r="EP19" s="8"/>
      <c r="EQ19" s="8"/>
      <c r="ER19" s="8"/>
      <c r="ES19" s="11"/>
      <c r="ET19" s="11"/>
      <c r="EW19" s="64" t="s">
        <v>103</v>
      </c>
      <c r="EX19" s="65"/>
      <c r="EY19" s="65"/>
      <c r="EZ19" s="65"/>
      <c r="FB19" s="49"/>
      <c r="FC19" s="43"/>
      <c r="FD19" s="43"/>
      <c r="FE19" s="277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43"/>
      <c r="GR19" s="43"/>
      <c r="GS19" s="43"/>
      <c r="GT19" s="43"/>
      <c r="GU19" s="43"/>
      <c r="GV19" s="43"/>
      <c r="GW19" s="50"/>
      <c r="GX19" s="42"/>
    </row>
    <row r="20" spans="1:206" ht="11.1" customHeight="1" x14ac:dyDescent="0.15">
      <c r="A20" s="7"/>
      <c r="B20" s="7"/>
      <c r="C20" s="8"/>
      <c r="D20" s="8"/>
      <c r="E20" s="391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8"/>
      <c r="AR20" s="8"/>
      <c r="AS20" s="8"/>
      <c r="AT20" s="8"/>
      <c r="AU20" s="8"/>
      <c r="AV20" s="8"/>
      <c r="AW20" s="11"/>
      <c r="AX20" s="8"/>
      <c r="AY20" s="9"/>
      <c r="AZ20" s="7"/>
      <c r="BA20" s="8"/>
      <c r="BB20" s="8"/>
      <c r="BC20" s="393" t="str">
        <f t="shared" si="0"/>
        <v/>
      </c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8"/>
      <c r="CP20" s="8"/>
      <c r="CQ20" s="8"/>
      <c r="CR20" s="8"/>
      <c r="CS20" s="8"/>
      <c r="CT20" s="8"/>
      <c r="CU20" s="11"/>
      <c r="CV20" s="8"/>
      <c r="CW20" s="9"/>
      <c r="CX20" s="7"/>
      <c r="CY20" s="8"/>
      <c r="CZ20" s="8"/>
      <c r="DA20" s="393" t="str">
        <f t="shared" si="1"/>
        <v/>
      </c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8"/>
      <c r="EN20" s="8"/>
      <c r="EO20" s="8"/>
      <c r="EP20" s="8"/>
      <c r="EQ20" s="8"/>
      <c r="ER20" s="8"/>
      <c r="ES20" s="11"/>
      <c r="ET20" s="11"/>
      <c r="EW20" s="64"/>
      <c r="EX20" s="65"/>
      <c r="EY20" s="65"/>
      <c r="EZ20" s="65"/>
      <c r="FB20" s="49"/>
      <c r="FC20" s="43"/>
      <c r="FD20" s="43"/>
      <c r="FE20" s="277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43"/>
      <c r="GR20" s="43"/>
      <c r="GS20" s="43"/>
      <c r="GT20" s="43"/>
      <c r="GU20" s="43"/>
      <c r="GV20" s="43"/>
      <c r="GW20" s="50"/>
      <c r="GX20" s="42"/>
    </row>
    <row r="21" spans="1:206" ht="11.1" customHeight="1" x14ac:dyDescent="0.15">
      <c r="A21" s="7"/>
      <c r="B21" s="7"/>
      <c r="C21" s="8"/>
      <c r="D21" s="8"/>
      <c r="E21" s="391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8"/>
      <c r="AR21" s="8"/>
      <c r="AS21" s="8"/>
      <c r="AT21" s="8"/>
      <c r="AU21" s="8"/>
      <c r="AV21" s="8"/>
      <c r="AW21" s="11"/>
      <c r="AX21" s="8"/>
      <c r="AY21" s="9"/>
      <c r="AZ21" s="7"/>
      <c r="BA21" s="8"/>
      <c r="BB21" s="8"/>
      <c r="BC21" s="393" t="str">
        <f t="shared" si="0"/>
        <v/>
      </c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8"/>
      <c r="CP21" s="8"/>
      <c r="CQ21" s="8"/>
      <c r="CR21" s="8"/>
      <c r="CS21" s="8"/>
      <c r="CT21" s="8"/>
      <c r="CU21" s="11"/>
      <c r="CV21" s="8"/>
      <c r="CW21" s="9"/>
      <c r="CX21" s="7"/>
      <c r="CY21" s="8"/>
      <c r="CZ21" s="8"/>
      <c r="DA21" s="393" t="str">
        <f t="shared" si="1"/>
        <v/>
      </c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8"/>
      <c r="EN21" s="8"/>
      <c r="EO21" s="8"/>
      <c r="EP21" s="8"/>
      <c r="EQ21" s="8"/>
      <c r="ER21" s="8"/>
      <c r="ES21" s="11"/>
      <c r="ET21" s="11"/>
      <c r="EW21" s="64" t="s">
        <v>104</v>
      </c>
      <c r="EX21" s="65"/>
      <c r="EY21" s="65"/>
      <c r="EZ21" s="65"/>
      <c r="FB21" s="49"/>
      <c r="FC21" s="43"/>
      <c r="FD21" s="43"/>
      <c r="FE21" s="278"/>
      <c r="FF21" s="278"/>
      <c r="FG21" s="278"/>
      <c r="FH21" s="278"/>
      <c r="FI21" s="278"/>
      <c r="FJ21" s="278"/>
      <c r="FK21" s="278"/>
      <c r="FL21" s="278"/>
      <c r="FM21" s="278"/>
      <c r="FN21" s="278"/>
      <c r="FO21" s="278"/>
      <c r="FP21" s="278"/>
      <c r="FQ21" s="278"/>
      <c r="FR21" s="278"/>
      <c r="FS21" s="278"/>
      <c r="FT21" s="278"/>
      <c r="FU21" s="278"/>
      <c r="FV21" s="278"/>
      <c r="FW21" s="278"/>
      <c r="FX21" s="278"/>
      <c r="FY21" s="278"/>
      <c r="FZ21" s="278"/>
      <c r="GA21" s="278"/>
      <c r="GB21" s="278"/>
      <c r="GC21" s="278"/>
      <c r="GD21" s="278"/>
      <c r="GE21" s="278"/>
      <c r="GF21" s="278"/>
      <c r="GG21" s="278"/>
      <c r="GH21" s="278"/>
      <c r="GI21" s="278"/>
      <c r="GJ21" s="278"/>
      <c r="GK21" s="278"/>
      <c r="GL21" s="278"/>
      <c r="GM21" s="278"/>
      <c r="GN21" s="278"/>
      <c r="GO21" s="278"/>
      <c r="GP21" s="278"/>
      <c r="GQ21" s="43"/>
      <c r="GR21" s="43"/>
      <c r="GS21" s="43"/>
      <c r="GT21" s="43"/>
      <c r="GU21" s="43"/>
      <c r="GV21" s="43"/>
      <c r="GW21" s="50"/>
      <c r="GX21" s="42"/>
    </row>
    <row r="22" spans="1:206" ht="11.1" customHeight="1" x14ac:dyDescent="0.15">
      <c r="A22" s="7"/>
      <c r="B22" s="7"/>
      <c r="C22" s="8"/>
      <c r="D22" s="8"/>
      <c r="E22" s="391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8"/>
      <c r="AR22" s="8"/>
      <c r="AS22" s="137" t="s">
        <v>12</v>
      </c>
      <c r="AT22" s="137"/>
      <c r="AU22" s="137"/>
      <c r="AV22" s="137"/>
      <c r="AW22" s="11"/>
      <c r="AX22" s="8"/>
      <c r="AY22" s="9"/>
      <c r="AZ22" s="7"/>
      <c r="BA22" s="8"/>
      <c r="BB22" s="8"/>
      <c r="BC22" s="393" t="str">
        <f t="shared" si="0"/>
        <v/>
      </c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8"/>
      <c r="CP22" s="8"/>
      <c r="CQ22" s="137" t="s">
        <v>12</v>
      </c>
      <c r="CR22" s="137"/>
      <c r="CS22" s="137"/>
      <c r="CT22" s="137"/>
      <c r="CU22" s="11"/>
      <c r="CV22" s="8"/>
      <c r="CW22" s="9"/>
      <c r="CX22" s="7"/>
      <c r="CY22" s="8"/>
      <c r="CZ22" s="8"/>
      <c r="DA22" s="393" t="str">
        <f t="shared" si="1"/>
        <v/>
      </c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8"/>
      <c r="EN22" s="8"/>
      <c r="EO22" s="137" t="s">
        <v>12</v>
      </c>
      <c r="EP22" s="137"/>
      <c r="EQ22" s="137"/>
      <c r="ER22" s="137"/>
      <c r="ES22" s="11"/>
      <c r="ET22" s="11"/>
      <c r="EW22" s="64"/>
      <c r="EX22" s="65"/>
      <c r="EY22" s="65"/>
      <c r="EZ22" s="65"/>
      <c r="FB22" s="49"/>
      <c r="FC22" s="43"/>
      <c r="FD22" s="43"/>
      <c r="FE22" s="278"/>
      <c r="FF22" s="278"/>
      <c r="FG22" s="278"/>
      <c r="FH22" s="278"/>
      <c r="FI22" s="278"/>
      <c r="FJ22" s="278"/>
      <c r="FK22" s="278"/>
      <c r="FL22" s="278"/>
      <c r="FM22" s="278"/>
      <c r="FN22" s="278"/>
      <c r="FO22" s="278"/>
      <c r="FP22" s="278"/>
      <c r="FQ22" s="278"/>
      <c r="FR22" s="278"/>
      <c r="FS22" s="278"/>
      <c r="FT22" s="278"/>
      <c r="FU22" s="278"/>
      <c r="FV22" s="278"/>
      <c r="FW22" s="278"/>
      <c r="FX22" s="278"/>
      <c r="FY22" s="278"/>
      <c r="FZ22" s="278"/>
      <c r="GA22" s="278"/>
      <c r="GB22" s="278"/>
      <c r="GC22" s="278"/>
      <c r="GD22" s="278"/>
      <c r="GE22" s="278"/>
      <c r="GF22" s="278"/>
      <c r="GG22" s="278"/>
      <c r="GH22" s="278"/>
      <c r="GI22" s="278"/>
      <c r="GJ22" s="278"/>
      <c r="GK22" s="278"/>
      <c r="GL22" s="278"/>
      <c r="GM22" s="278"/>
      <c r="GN22" s="278"/>
      <c r="GO22" s="278"/>
      <c r="GP22" s="278"/>
      <c r="GQ22" s="43"/>
      <c r="GR22" s="43"/>
      <c r="GS22" s="43"/>
      <c r="GT22" s="43"/>
      <c r="GU22" s="43"/>
      <c r="GV22" s="43"/>
      <c r="GW22" s="50"/>
      <c r="GX22" s="42"/>
    </row>
    <row r="23" spans="1:206" ht="11.1" customHeight="1" x14ac:dyDescent="0.15">
      <c r="A23" s="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40"/>
      <c r="AT23" s="140"/>
      <c r="AU23" s="140"/>
      <c r="AV23" s="140"/>
      <c r="AW23" s="19"/>
      <c r="AX23" s="8"/>
      <c r="AY23" s="9"/>
      <c r="AZ23" s="17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40"/>
      <c r="CR23" s="140"/>
      <c r="CS23" s="140"/>
      <c r="CT23" s="140"/>
      <c r="CU23" s="19"/>
      <c r="CV23" s="8"/>
      <c r="CW23" s="9"/>
      <c r="CX23" s="17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40"/>
      <c r="EP23" s="140"/>
      <c r="EQ23" s="140"/>
      <c r="ER23" s="140"/>
      <c r="ES23" s="19"/>
      <c r="ET23" s="11"/>
      <c r="EW23" s="64" t="s">
        <v>105</v>
      </c>
      <c r="EX23" s="65"/>
      <c r="EY23" s="65"/>
      <c r="EZ23" s="65"/>
      <c r="FB23" s="49"/>
      <c r="FC23" s="43"/>
      <c r="FD23" s="43"/>
      <c r="FE23" s="277" t="s">
        <v>68</v>
      </c>
      <c r="FF23" s="277"/>
      <c r="FG23" s="277"/>
      <c r="FH23" s="277"/>
      <c r="FI23" s="277"/>
      <c r="FJ23" s="277"/>
      <c r="FK23" s="277"/>
      <c r="FL23" s="277"/>
      <c r="FM23" s="277"/>
      <c r="FN23" s="277"/>
      <c r="FO23" s="277"/>
      <c r="FP23" s="277"/>
      <c r="FQ23" s="277"/>
      <c r="FR23" s="277"/>
      <c r="FS23" s="277"/>
      <c r="FT23" s="277"/>
      <c r="FU23" s="277"/>
      <c r="FV23" s="277"/>
      <c r="FW23" s="277"/>
      <c r="FX23" s="277"/>
      <c r="FY23" s="277"/>
      <c r="FZ23" s="277"/>
      <c r="GA23" s="277"/>
      <c r="GB23" s="277"/>
      <c r="GC23" s="277"/>
      <c r="GD23" s="277"/>
      <c r="GE23" s="277"/>
      <c r="GF23" s="277"/>
      <c r="GG23" s="277"/>
      <c r="GH23" s="277"/>
      <c r="GI23" s="277"/>
      <c r="GJ23" s="277"/>
      <c r="GK23" s="277"/>
      <c r="GL23" s="277"/>
      <c r="GM23" s="277"/>
      <c r="GN23" s="277"/>
      <c r="GO23" s="277"/>
      <c r="GP23" s="277"/>
      <c r="GQ23" s="43"/>
      <c r="GR23" s="43"/>
      <c r="GS23" s="372" t="s">
        <v>69</v>
      </c>
      <c r="GT23" s="372"/>
      <c r="GU23" s="372"/>
      <c r="GV23" s="372"/>
      <c r="GW23" s="50"/>
      <c r="GX23" s="42"/>
    </row>
    <row r="24" spans="1:206" ht="11.1" customHeight="1" x14ac:dyDescent="0.15">
      <c r="A24" s="7"/>
      <c r="AX24" s="13"/>
      <c r="AY24" s="9"/>
      <c r="CV24" s="8"/>
      <c r="CW24" s="9"/>
      <c r="ET24" s="11"/>
      <c r="EW24" s="64"/>
      <c r="EX24" s="65"/>
      <c r="EY24" s="65"/>
      <c r="EZ24" s="65"/>
      <c r="FB24" s="52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324"/>
      <c r="GT24" s="324"/>
      <c r="GU24" s="324"/>
      <c r="GV24" s="324"/>
      <c r="GW24" s="54"/>
      <c r="GX24" s="42"/>
    </row>
    <row r="25" spans="1:206" ht="11.1" customHeight="1" x14ac:dyDescent="0.15">
      <c r="A25" s="7"/>
      <c r="B25" s="133" t="s">
        <v>13</v>
      </c>
      <c r="C25" s="134"/>
      <c r="D25" s="134"/>
      <c r="E25" s="134"/>
      <c r="F25" s="135"/>
      <c r="G25" s="133" t="s">
        <v>51</v>
      </c>
      <c r="H25" s="134"/>
      <c r="I25" s="134"/>
      <c r="J25" s="134"/>
      <c r="K25" s="135"/>
      <c r="L25" s="133" t="s">
        <v>52</v>
      </c>
      <c r="M25" s="134"/>
      <c r="N25" s="134"/>
      <c r="O25" s="134"/>
      <c r="P25" s="134"/>
      <c r="Q25" s="134"/>
      <c r="R25" s="135"/>
      <c r="S25" s="188" t="s">
        <v>53</v>
      </c>
      <c r="T25" s="189"/>
      <c r="U25" s="190"/>
      <c r="V25" s="191" t="s">
        <v>54</v>
      </c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3"/>
      <c r="AX25" s="20"/>
      <c r="AY25" s="9"/>
      <c r="AZ25" s="133" t="s">
        <v>13</v>
      </c>
      <c r="BA25" s="134"/>
      <c r="BB25" s="134"/>
      <c r="BC25" s="134"/>
      <c r="BD25" s="135"/>
      <c r="BE25" s="133" t="s">
        <v>51</v>
      </c>
      <c r="BF25" s="134"/>
      <c r="BG25" s="134"/>
      <c r="BH25" s="134"/>
      <c r="BI25" s="135"/>
      <c r="BJ25" s="133" t="s">
        <v>52</v>
      </c>
      <c r="BK25" s="134"/>
      <c r="BL25" s="134"/>
      <c r="BM25" s="134"/>
      <c r="BN25" s="134"/>
      <c r="BO25" s="134"/>
      <c r="BP25" s="135"/>
      <c r="BQ25" s="188" t="s">
        <v>53</v>
      </c>
      <c r="BR25" s="189"/>
      <c r="BS25" s="190"/>
      <c r="BT25" s="191" t="s">
        <v>54</v>
      </c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3"/>
      <c r="CV25" s="8"/>
      <c r="CW25" s="9"/>
      <c r="CX25" s="133" t="s">
        <v>13</v>
      </c>
      <c r="CY25" s="134"/>
      <c r="CZ25" s="134"/>
      <c r="DA25" s="134"/>
      <c r="DB25" s="135"/>
      <c r="DC25" s="133" t="s">
        <v>51</v>
      </c>
      <c r="DD25" s="134"/>
      <c r="DE25" s="134"/>
      <c r="DF25" s="134"/>
      <c r="DG25" s="135"/>
      <c r="DH25" s="133" t="s">
        <v>52</v>
      </c>
      <c r="DI25" s="134"/>
      <c r="DJ25" s="134"/>
      <c r="DK25" s="134"/>
      <c r="DL25" s="134"/>
      <c r="DM25" s="134"/>
      <c r="DN25" s="135"/>
      <c r="DO25" s="188" t="s">
        <v>53</v>
      </c>
      <c r="DP25" s="189"/>
      <c r="DQ25" s="190"/>
      <c r="DR25" s="192" t="s">
        <v>54</v>
      </c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3"/>
      <c r="ET25" s="11"/>
      <c r="EW25" s="64"/>
      <c r="EX25" s="65"/>
      <c r="EY25" s="65"/>
      <c r="EZ25" s="65"/>
      <c r="FB25" s="365" t="s">
        <v>13</v>
      </c>
      <c r="FC25" s="366"/>
      <c r="FD25" s="366"/>
      <c r="FE25" s="366"/>
      <c r="FF25" s="366"/>
      <c r="FG25" s="365" t="s">
        <v>51</v>
      </c>
      <c r="FH25" s="366"/>
      <c r="FI25" s="366"/>
      <c r="FJ25" s="366"/>
      <c r="FK25" s="366"/>
      <c r="FL25" s="365" t="s">
        <v>52</v>
      </c>
      <c r="FM25" s="366"/>
      <c r="FN25" s="366"/>
      <c r="FO25" s="366"/>
      <c r="FP25" s="366"/>
      <c r="FQ25" s="366"/>
      <c r="FR25" s="367"/>
      <c r="FS25" s="365" t="s">
        <v>53</v>
      </c>
      <c r="FT25" s="366"/>
      <c r="FU25" s="367"/>
      <c r="FV25" s="368" t="s">
        <v>54</v>
      </c>
      <c r="FW25" s="369"/>
      <c r="FX25" s="369"/>
      <c r="FY25" s="369"/>
      <c r="FZ25" s="369"/>
      <c r="GA25" s="369"/>
      <c r="GB25" s="369"/>
      <c r="GC25" s="369"/>
      <c r="GD25" s="369"/>
      <c r="GE25" s="369"/>
      <c r="GF25" s="369"/>
      <c r="GG25" s="369"/>
      <c r="GH25" s="369"/>
      <c r="GI25" s="369"/>
      <c r="GJ25" s="369"/>
      <c r="GK25" s="369"/>
      <c r="GL25" s="369"/>
      <c r="GM25" s="369"/>
      <c r="GN25" s="369"/>
      <c r="GO25" s="369"/>
      <c r="GP25" s="369"/>
      <c r="GQ25" s="369"/>
      <c r="GR25" s="369"/>
      <c r="GS25" s="369"/>
      <c r="GT25" s="369"/>
      <c r="GU25" s="369"/>
      <c r="GV25" s="369"/>
      <c r="GW25" s="370"/>
      <c r="GX25" s="42"/>
    </row>
    <row r="26" spans="1:206" ht="11.1" customHeight="1" x14ac:dyDescent="0.15">
      <c r="A26" s="7"/>
      <c r="B26" s="175">
        <v>13</v>
      </c>
      <c r="C26" s="67"/>
      <c r="D26" s="67"/>
      <c r="E26" s="67"/>
      <c r="F26" s="68"/>
      <c r="G26" s="175">
        <v>63</v>
      </c>
      <c r="H26" s="67"/>
      <c r="I26" s="67"/>
      <c r="J26" s="67"/>
      <c r="K26" s="68"/>
      <c r="L26" s="177"/>
      <c r="M26" s="178"/>
      <c r="N26" s="178"/>
      <c r="O26" s="178"/>
      <c r="P26" s="178"/>
      <c r="Q26" s="178"/>
      <c r="R26" s="179"/>
      <c r="S26" s="78">
        <v>1</v>
      </c>
      <c r="T26" s="79"/>
      <c r="U26" s="80"/>
      <c r="V26" s="183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6"/>
      <c r="AX26" s="20"/>
      <c r="AY26" s="9"/>
      <c r="AZ26" s="187">
        <f>IF(B26="","",B26)</f>
        <v>13</v>
      </c>
      <c r="BA26" s="67"/>
      <c r="BB26" s="67"/>
      <c r="BC26" s="67"/>
      <c r="BD26" s="68"/>
      <c r="BE26" s="66">
        <f>IF(G26="","",G26)</f>
        <v>63</v>
      </c>
      <c r="BF26" s="67"/>
      <c r="BG26" s="67"/>
      <c r="BH26" s="67"/>
      <c r="BI26" s="68"/>
      <c r="BJ26" s="72" t="str">
        <f>IF(L26="","",L26)</f>
        <v/>
      </c>
      <c r="BK26" s="73"/>
      <c r="BL26" s="73"/>
      <c r="BM26" s="73"/>
      <c r="BN26" s="73"/>
      <c r="BO26" s="73"/>
      <c r="BP26" s="74"/>
      <c r="BQ26" s="78">
        <f>IF(S26="","",S26)</f>
        <v>1</v>
      </c>
      <c r="BR26" s="79"/>
      <c r="BS26" s="80"/>
      <c r="BT26" s="84" t="str">
        <f>IF(V26="","",V26)</f>
        <v/>
      </c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6"/>
      <c r="CV26" s="8"/>
      <c r="CW26" s="9"/>
      <c r="CX26" s="187">
        <f>IF(AZ26="","",AZ26)</f>
        <v>13</v>
      </c>
      <c r="CY26" s="67"/>
      <c r="CZ26" s="67"/>
      <c r="DA26" s="67"/>
      <c r="DB26" s="68"/>
      <c r="DC26" s="66">
        <f>IF(BE26="","",BE26)</f>
        <v>63</v>
      </c>
      <c r="DD26" s="67"/>
      <c r="DE26" s="67"/>
      <c r="DF26" s="67"/>
      <c r="DG26" s="68"/>
      <c r="DH26" s="72" t="str">
        <f>IF(BJ26="","",BJ26)</f>
        <v/>
      </c>
      <c r="DI26" s="73"/>
      <c r="DJ26" s="73"/>
      <c r="DK26" s="73"/>
      <c r="DL26" s="73"/>
      <c r="DM26" s="73"/>
      <c r="DN26" s="74"/>
      <c r="DO26" s="78">
        <f>IF(BQ26="","",BQ26)</f>
        <v>1</v>
      </c>
      <c r="DP26" s="79"/>
      <c r="DQ26" s="80"/>
      <c r="DR26" s="84" t="str">
        <f>IF(BT26="","",BT26)</f>
        <v/>
      </c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6"/>
      <c r="ET26" s="11"/>
      <c r="EW26" s="64" t="s">
        <v>106</v>
      </c>
      <c r="EX26" s="65"/>
      <c r="EY26" s="65"/>
      <c r="EZ26" s="65"/>
      <c r="FB26" s="261">
        <v>13</v>
      </c>
      <c r="FC26" s="262"/>
      <c r="FD26" s="262"/>
      <c r="FE26" s="262"/>
      <c r="FF26" s="263"/>
      <c r="FG26" s="267">
        <v>82</v>
      </c>
      <c r="FH26" s="265"/>
      <c r="FI26" s="265"/>
      <c r="FJ26" s="265"/>
      <c r="FK26" s="265"/>
      <c r="FL26" s="268">
        <v>502</v>
      </c>
      <c r="FM26" s="269"/>
      <c r="FN26" s="269"/>
      <c r="FO26" s="269"/>
      <c r="FP26" s="269"/>
      <c r="FQ26" s="269"/>
      <c r="FR26" s="270"/>
      <c r="FS26" s="251">
        <v>1</v>
      </c>
      <c r="FT26" s="252"/>
      <c r="FU26" s="253"/>
      <c r="FV26" s="254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6"/>
      <c r="GX26" s="42"/>
    </row>
    <row r="27" spans="1:206" ht="11.1" customHeight="1" x14ac:dyDescent="0.15">
      <c r="A27" s="7"/>
      <c r="B27" s="176"/>
      <c r="C27" s="70"/>
      <c r="D27" s="70"/>
      <c r="E27" s="70"/>
      <c r="F27" s="71"/>
      <c r="G27" s="176"/>
      <c r="H27" s="70"/>
      <c r="I27" s="70"/>
      <c r="J27" s="70"/>
      <c r="K27" s="71"/>
      <c r="L27" s="180"/>
      <c r="M27" s="181"/>
      <c r="N27" s="181"/>
      <c r="O27" s="181"/>
      <c r="P27" s="181"/>
      <c r="Q27" s="181"/>
      <c r="R27" s="182"/>
      <c r="S27" s="81"/>
      <c r="T27" s="82"/>
      <c r="U27" s="83"/>
      <c r="V27" s="87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9"/>
      <c r="AX27" s="8"/>
      <c r="AY27" s="9"/>
      <c r="AZ27" s="176"/>
      <c r="BA27" s="70"/>
      <c r="BB27" s="70"/>
      <c r="BC27" s="70"/>
      <c r="BD27" s="71"/>
      <c r="BE27" s="69"/>
      <c r="BF27" s="70"/>
      <c r="BG27" s="70"/>
      <c r="BH27" s="70"/>
      <c r="BI27" s="71"/>
      <c r="BJ27" s="75"/>
      <c r="BK27" s="76"/>
      <c r="BL27" s="76"/>
      <c r="BM27" s="76"/>
      <c r="BN27" s="76"/>
      <c r="BO27" s="76"/>
      <c r="BP27" s="77"/>
      <c r="BQ27" s="81"/>
      <c r="BR27" s="82"/>
      <c r="BS27" s="83"/>
      <c r="BT27" s="87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  <c r="CV27" s="8"/>
      <c r="CW27" s="9"/>
      <c r="CX27" s="176"/>
      <c r="CY27" s="70"/>
      <c r="CZ27" s="70"/>
      <c r="DA27" s="70"/>
      <c r="DB27" s="71"/>
      <c r="DC27" s="69"/>
      <c r="DD27" s="70"/>
      <c r="DE27" s="70"/>
      <c r="DF27" s="70"/>
      <c r="DG27" s="71"/>
      <c r="DH27" s="75"/>
      <c r="DI27" s="76"/>
      <c r="DJ27" s="76"/>
      <c r="DK27" s="76"/>
      <c r="DL27" s="76"/>
      <c r="DM27" s="76"/>
      <c r="DN27" s="77"/>
      <c r="DO27" s="81"/>
      <c r="DP27" s="82"/>
      <c r="DQ27" s="83"/>
      <c r="DR27" s="87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9"/>
      <c r="ET27" s="11"/>
      <c r="EW27" s="64"/>
      <c r="EX27" s="65"/>
      <c r="EY27" s="65"/>
      <c r="EZ27" s="65"/>
      <c r="FB27" s="264"/>
      <c r="FC27" s="265"/>
      <c r="FD27" s="265"/>
      <c r="FE27" s="265"/>
      <c r="FF27" s="266"/>
      <c r="FG27" s="265"/>
      <c r="FH27" s="265"/>
      <c r="FI27" s="265"/>
      <c r="FJ27" s="265"/>
      <c r="FK27" s="265"/>
      <c r="FL27" s="271"/>
      <c r="FM27" s="272"/>
      <c r="FN27" s="272"/>
      <c r="FO27" s="272"/>
      <c r="FP27" s="272"/>
      <c r="FQ27" s="272"/>
      <c r="FR27" s="273"/>
      <c r="FS27" s="250"/>
      <c r="FT27" s="245"/>
      <c r="FU27" s="246"/>
      <c r="FV27" s="257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60"/>
      <c r="GX27" s="42"/>
    </row>
    <row r="28" spans="1:206" ht="11.1" customHeight="1" x14ac:dyDescent="0.15">
      <c r="A28" s="7"/>
      <c r="B28" s="184" t="s">
        <v>55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6"/>
      <c r="V28" s="90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2"/>
      <c r="AX28" s="21"/>
      <c r="AY28" s="9"/>
      <c r="AZ28" s="184" t="s">
        <v>55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6"/>
      <c r="BT28" s="90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2"/>
      <c r="CV28" s="8"/>
      <c r="CW28" s="9"/>
      <c r="CX28" s="184" t="s">
        <v>55</v>
      </c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6"/>
      <c r="DR28" s="90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2"/>
      <c r="ET28" s="11"/>
      <c r="EW28" s="64" t="s">
        <v>107</v>
      </c>
      <c r="EX28" s="65"/>
      <c r="EY28" s="65"/>
      <c r="EZ28" s="65"/>
      <c r="FB28" s="373" t="s">
        <v>55</v>
      </c>
      <c r="FC28" s="374"/>
      <c r="FD28" s="374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4"/>
      <c r="FP28" s="374"/>
      <c r="FQ28" s="374"/>
      <c r="FR28" s="374"/>
      <c r="FS28" s="374"/>
      <c r="FT28" s="374"/>
      <c r="FU28" s="374"/>
      <c r="FV28" s="374"/>
      <c r="FW28" s="374"/>
      <c r="FX28" s="374"/>
      <c r="FY28" s="374"/>
      <c r="FZ28" s="374"/>
      <c r="GA28" s="374"/>
      <c r="GB28" s="375"/>
      <c r="GC28" s="358" t="s">
        <v>70</v>
      </c>
      <c r="GD28" s="359"/>
      <c r="GE28" s="359"/>
      <c r="GF28" s="359"/>
      <c r="GG28" s="359"/>
      <c r="GH28" s="359"/>
      <c r="GI28" s="359"/>
      <c r="GJ28" s="359"/>
      <c r="GK28" s="359"/>
      <c r="GL28" s="359"/>
      <c r="GM28" s="359"/>
      <c r="GN28" s="359"/>
      <c r="GO28" s="359"/>
      <c r="GP28" s="359"/>
      <c r="GQ28" s="359"/>
      <c r="GR28" s="359"/>
      <c r="GS28" s="359"/>
      <c r="GT28" s="359"/>
      <c r="GU28" s="359"/>
      <c r="GV28" s="359"/>
      <c r="GW28" s="360"/>
      <c r="GX28" s="42"/>
    </row>
    <row r="29" spans="1:206" ht="11.1" customHeight="1" x14ac:dyDescent="0.15">
      <c r="A29" s="7"/>
      <c r="B29" s="36"/>
      <c r="C29" s="99" t="s">
        <v>113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0"/>
      <c r="V29" s="93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5"/>
      <c r="AX29" s="21"/>
      <c r="AY29" s="9"/>
      <c r="AZ29" s="38"/>
      <c r="BA29" s="99" t="str">
        <f>IF(C29="","",C29)</f>
        <v>令和     年     月分</v>
      </c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100"/>
      <c r="BT29" s="93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5"/>
      <c r="CV29" s="8"/>
      <c r="CW29" s="9"/>
      <c r="CX29" s="40"/>
      <c r="CY29" s="99" t="str">
        <f>IF(BA29="","",BA29)</f>
        <v>令和     年     月分</v>
      </c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100"/>
      <c r="DR29" s="93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5"/>
      <c r="ET29" s="11"/>
      <c r="EW29" s="64" t="s">
        <v>108</v>
      </c>
      <c r="EX29" s="65"/>
      <c r="EY29" s="65"/>
      <c r="EZ29" s="65"/>
      <c r="FB29" s="62"/>
      <c r="FC29" s="376" t="s">
        <v>114</v>
      </c>
      <c r="FD29" s="376"/>
      <c r="FE29" s="376"/>
      <c r="FF29" s="376"/>
      <c r="FG29" s="376"/>
      <c r="FH29" s="376"/>
      <c r="FI29" s="376"/>
      <c r="FJ29" s="376"/>
      <c r="FK29" s="376"/>
      <c r="FL29" s="376"/>
      <c r="FM29" s="376"/>
      <c r="FN29" s="376"/>
      <c r="FO29" s="376"/>
      <c r="FP29" s="376"/>
      <c r="FQ29" s="376"/>
      <c r="FR29" s="376"/>
      <c r="FS29" s="376"/>
      <c r="FT29" s="376"/>
      <c r="FU29" s="376"/>
      <c r="FV29" s="376"/>
      <c r="FW29" s="376"/>
      <c r="FX29" s="376"/>
      <c r="FY29" s="376"/>
      <c r="FZ29" s="376"/>
      <c r="GA29" s="376"/>
      <c r="GB29" s="377"/>
      <c r="GC29" s="361" t="s">
        <v>71</v>
      </c>
      <c r="GD29" s="361"/>
      <c r="GE29" s="361"/>
      <c r="GF29" s="361"/>
      <c r="GG29" s="361"/>
      <c r="GH29" s="361"/>
      <c r="GI29" s="361"/>
      <c r="GJ29" s="361"/>
      <c r="GK29" s="361"/>
      <c r="GL29" s="361"/>
      <c r="GM29" s="361"/>
      <c r="GN29" s="361"/>
      <c r="GO29" s="361"/>
      <c r="GP29" s="361"/>
      <c r="GQ29" s="361"/>
      <c r="GR29" s="361"/>
      <c r="GS29" s="361"/>
      <c r="GT29" s="361"/>
      <c r="GU29" s="361"/>
      <c r="GV29" s="361"/>
      <c r="GW29" s="362"/>
      <c r="GX29" s="42"/>
    </row>
    <row r="30" spans="1:206" ht="11.1" customHeight="1" x14ac:dyDescent="0.15">
      <c r="A30" s="7"/>
      <c r="B30" s="37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2"/>
      <c r="V30" s="96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8"/>
      <c r="AX30" s="22"/>
      <c r="AY30" s="9"/>
      <c r="AZ30" s="39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2"/>
      <c r="BT30" s="96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8"/>
      <c r="CV30" s="8"/>
      <c r="CW30" s="9"/>
      <c r="CX30" s="4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2"/>
      <c r="DR30" s="96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8"/>
      <c r="ET30" s="11"/>
      <c r="EW30" s="64" t="s">
        <v>115</v>
      </c>
      <c r="EX30" s="65"/>
      <c r="EY30" s="65"/>
      <c r="EZ30" s="65"/>
      <c r="FB30" s="63"/>
      <c r="FC30" s="378"/>
      <c r="FD30" s="378"/>
      <c r="FE30" s="378"/>
      <c r="FF30" s="378"/>
      <c r="FG30" s="378"/>
      <c r="FH30" s="378"/>
      <c r="FI30" s="378"/>
      <c r="FJ30" s="378"/>
      <c r="FK30" s="378"/>
      <c r="FL30" s="378"/>
      <c r="FM30" s="378"/>
      <c r="FN30" s="378"/>
      <c r="FO30" s="378"/>
      <c r="FP30" s="378"/>
      <c r="FQ30" s="378"/>
      <c r="FR30" s="378"/>
      <c r="FS30" s="378"/>
      <c r="FT30" s="378"/>
      <c r="FU30" s="378"/>
      <c r="FV30" s="378"/>
      <c r="FW30" s="378"/>
      <c r="FX30" s="378"/>
      <c r="FY30" s="378"/>
      <c r="FZ30" s="378"/>
      <c r="GA30" s="378"/>
      <c r="GB30" s="379"/>
      <c r="GC30" s="363" t="s">
        <v>72</v>
      </c>
      <c r="GD30" s="363"/>
      <c r="GE30" s="363"/>
      <c r="GF30" s="363"/>
      <c r="GG30" s="363"/>
      <c r="GH30" s="363"/>
      <c r="GI30" s="363"/>
      <c r="GJ30" s="363"/>
      <c r="GK30" s="363"/>
      <c r="GL30" s="363"/>
      <c r="GM30" s="363"/>
      <c r="GN30" s="363"/>
      <c r="GO30" s="363"/>
      <c r="GP30" s="363"/>
      <c r="GQ30" s="363"/>
      <c r="GR30" s="363"/>
      <c r="GS30" s="363"/>
      <c r="GT30" s="363"/>
      <c r="GU30" s="363"/>
      <c r="GV30" s="363"/>
      <c r="GW30" s="364"/>
      <c r="GX30" s="42"/>
    </row>
    <row r="31" spans="1:206" ht="11.1" customHeight="1" x14ac:dyDescent="0.15">
      <c r="A31" s="7"/>
      <c r="AX31" s="8"/>
      <c r="AY31" s="9"/>
      <c r="CV31" s="8"/>
      <c r="CW31" s="9"/>
      <c r="ET31" s="11"/>
      <c r="EW31" s="64"/>
      <c r="EX31" s="65"/>
      <c r="EY31" s="65"/>
      <c r="EZ31" s="65"/>
      <c r="FB31" s="49"/>
      <c r="FC31" s="241" t="s">
        <v>56</v>
      </c>
      <c r="FD31" s="242"/>
      <c r="FE31" s="242"/>
      <c r="FF31" s="242"/>
      <c r="FG31" s="242"/>
      <c r="FH31" s="242"/>
      <c r="FI31" s="242"/>
      <c r="FJ31" s="242"/>
      <c r="FK31" s="242"/>
      <c r="FL31" s="242"/>
      <c r="FM31" s="50"/>
      <c r="FN31" s="244" t="s">
        <v>14</v>
      </c>
      <c r="FO31" s="245"/>
      <c r="FP31" s="246"/>
      <c r="FQ31" s="43"/>
      <c r="FR31" s="57" t="s">
        <v>73</v>
      </c>
      <c r="FS31" s="57"/>
      <c r="FT31" s="58"/>
      <c r="FU31" s="57" t="s">
        <v>74</v>
      </c>
      <c r="FV31" s="59"/>
      <c r="FW31" s="60"/>
      <c r="FX31" s="57" t="s">
        <v>75</v>
      </c>
      <c r="FY31" s="61"/>
      <c r="FZ31" s="57"/>
      <c r="GA31" s="57" t="s">
        <v>76</v>
      </c>
      <c r="GB31" s="57"/>
      <c r="GC31" s="58"/>
      <c r="GD31" s="57" t="s">
        <v>73</v>
      </c>
      <c r="GE31" s="59"/>
      <c r="GF31" s="60"/>
      <c r="GG31" s="57" t="s">
        <v>74</v>
      </c>
      <c r="GH31" s="61"/>
      <c r="GI31" s="57"/>
      <c r="GJ31" s="57" t="s">
        <v>77</v>
      </c>
      <c r="GK31" s="57"/>
      <c r="GL31" s="58"/>
      <c r="GM31" s="57" t="s">
        <v>76</v>
      </c>
      <c r="GN31" s="59"/>
      <c r="GO31" s="60"/>
      <c r="GP31" s="57" t="s">
        <v>73</v>
      </c>
      <c r="GQ31" s="61"/>
      <c r="GR31" s="57"/>
      <c r="GS31" s="57" t="s">
        <v>74</v>
      </c>
      <c r="GT31" s="57"/>
      <c r="GU31" s="58"/>
      <c r="GV31" s="57" t="s">
        <v>78</v>
      </c>
      <c r="GW31" s="59"/>
      <c r="GX31" s="42"/>
    </row>
    <row r="32" spans="1:206" ht="11.1" customHeight="1" x14ac:dyDescent="0.15">
      <c r="A32" s="7"/>
      <c r="B32" s="1"/>
      <c r="C32" s="119" t="s">
        <v>56</v>
      </c>
      <c r="D32" s="120"/>
      <c r="E32" s="120"/>
      <c r="F32" s="120"/>
      <c r="G32" s="120"/>
      <c r="H32" s="120"/>
      <c r="I32" s="120"/>
      <c r="J32" s="120"/>
      <c r="K32" s="120"/>
      <c r="L32" s="120"/>
      <c r="M32" s="5"/>
      <c r="N32" s="122" t="s">
        <v>14</v>
      </c>
      <c r="O32" s="123"/>
      <c r="P32" s="124"/>
      <c r="Q32" s="1"/>
      <c r="R32" s="23" t="s">
        <v>15</v>
      </c>
      <c r="S32" s="23"/>
      <c r="T32" s="24"/>
      <c r="U32" s="23" t="s">
        <v>16</v>
      </c>
      <c r="V32" s="25"/>
      <c r="W32" s="26"/>
      <c r="X32" s="23" t="s">
        <v>17</v>
      </c>
      <c r="Y32" s="27"/>
      <c r="Z32" s="23"/>
      <c r="AA32" s="23" t="s">
        <v>18</v>
      </c>
      <c r="AB32" s="23"/>
      <c r="AC32" s="24"/>
      <c r="AD32" s="23" t="s">
        <v>15</v>
      </c>
      <c r="AE32" s="25"/>
      <c r="AF32" s="26"/>
      <c r="AG32" s="23" t="s">
        <v>16</v>
      </c>
      <c r="AH32" s="27"/>
      <c r="AI32" s="23"/>
      <c r="AJ32" s="23" t="s">
        <v>19</v>
      </c>
      <c r="AK32" s="23"/>
      <c r="AL32" s="24"/>
      <c r="AM32" s="23" t="s">
        <v>18</v>
      </c>
      <c r="AN32" s="25"/>
      <c r="AO32" s="26"/>
      <c r="AP32" s="23" t="s">
        <v>15</v>
      </c>
      <c r="AQ32" s="27"/>
      <c r="AR32" s="23"/>
      <c r="AS32" s="23" t="s">
        <v>16</v>
      </c>
      <c r="AT32" s="23"/>
      <c r="AU32" s="24"/>
      <c r="AV32" s="23" t="s">
        <v>20</v>
      </c>
      <c r="AW32" s="25"/>
      <c r="AX32" s="8"/>
      <c r="AY32" s="9"/>
      <c r="AZ32" s="1"/>
      <c r="BA32" s="119" t="s">
        <v>56</v>
      </c>
      <c r="BB32" s="120"/>
      <c r="BC32" s="120"/>
      <c r="BD32" s="120"/>
      <c r="BE32" s="120"/>
      <c r="BF32" s="120"/>
      <c r="BG32" s="120"/>
      <c r="BH32" s="120"/>
      <c r="BI32" s="120"/>
      <c r="BJ32" s="120"/>
      <c r="BK32" s="5"/>
      <c r="BL32" s="122" t="s">
        <v>14</v>
      </c>
      <c r="BM32" s="123"/>
      <c r="BN32" s="124"/>
      <c r="BO32" s="1"/>
      <c r="BP32" s="23" t="s">
        <v>15</v>
      </c>
      <c r="BQ32" s="23"/>
      <c r="BR32" s="24"/>
      <c r="BS32" s="23" t="s">
        <v>16</v>
      </c>
      <c r="BT32" s="25"/>
      <c r="BU32" s="26"/>
      <c r="BV32" s="23" t="s">
        <v>17</v>
      </c>
      <c r="BW32" s="27"/>
      <c r="BX32" s="23"/>
      <c r="BY32" s="23" t="s">
        <v>18</v>
      </c>
      <c r="BZ32" s="23"/>
      <c r="CA32" s="24"/>
      <c r="CB32" s="23" t="s">
        <v>15</v>
      </c>
      <c r="CC32" s="25"/>
      <c r="CD32" s="26"/>
      <c r="CE32" s="23" t="s">
        <v>16</v>
      </c>
      <c r="CF32" s="27"/>
      <c r="CG32" s="23"/>
      <c r="CH32" s="23" t="s">
        <v>19</v>
      </c>
      <c r="CI32" s="23"/>
      <c r="CJ32" s="24"/>
      <c r="CK32" s="23" t="s">
        <v>18</v>
      </c>
      <c r="CL32" s="25"/>
      <c r="CM32" s="26"/>
      <c r="CN32" s="23" t="s">
        <v>15</v>
      </c>
      <c r="CO32" s="27"/>
      <c r="CP32" s="23"/>
      <c r="CQ32" s="23" t="s">
        <v>16</v>
      </c>
      <c r="CR32" s="23"/>
      <c r="CS32" s="24"/>
      <c r="CT32" s="23" t="s">
        <v>20</v>
      </c>
      <c r="CU32" s="25"/>
      <c r="CV32" s="8"/>
      <c r="CW32" s="9"/>
      <c r="CX32" s="1"/>
      <c r="CY32" s="119" t="s">
        <v>56</v>
      </c>
      <c r="CZ32" s="120"/>
      <c r="DA32" s="120"/>
      <c r="DB32" s="120"/>
      <c r="DC32" s="120"/>
      <c r="DD32" s="120"/>
      <c r="DE32" s="120"/>
      <c r="DF32" s="120"/>
      <c r="DG32" s="120"/>
      <c r="DH32" s="120"/>
      <c r="DI32" s="5"/>
      <c r="DJ32" s="122" t="s">
        <v>14</v>
      </c>
      <c r="DK32" s="123"/>
      <c r="DL32" s="124"/>
      <c r="DM32" s="1"/>
      <c r="DN32" s="23" t="s">
        <v>15</v>
      </c>
      <c r="DO32" s="23"/>
      <c r="DP32" s="24"/>
      <c r="DQ32" s="23" t="s">
        <v>16</v>
      </c>
      <c r="DR32" s="25"/>
      <c r="DS32" s="26"/>
      <c r="DT32" s="23" t="s">
        <v>17</v>
      </c>
      <c r="DU32" s="27"/>
      <c r="DV32" s="23"/>
      <c r="DW32" s="23" t="s">
        <v>18</v>
      </c>
      <c r="DX32" s="23"/>
      <c r="DY32" s="24"/>
      <c r="DZ32" s="23" t="s">
        <v>15</v>
      </c>
      <c r="EA32" s="25"/>
      <c r="EB32" s="26"/>
      <c r="EC32" s="23" t="s">
        <v>16</v>
      </c>
      <c r="ED32" s="27"/>
      <c r="EE32" s="23"/>
      <c r="EF32" s="23" t="s">
        <v>19</v>
      </c>
      <c r="EG32" s="23"/>
      <c r="EH32" s="24"/>
      <c r="EI32" s="23" t="s">
        <v>18</v>
      </c>
      <c r="EJ32" s="25"/>
      <c r="EK32" s="26"/>
      <c r="EL32" s="23" t="s">
        <v>15</v>
      </c>
      <c r="EM32" s="27"/>
      <c r="EN32" s="23"/>
      <c r="EO32" s="23" t="s">
        <v>16</v>
      </c>
      <c r="EP32" s="23"/>
      <c r="EQ32" s="24"/>
      <c r="ER32" s="23" t="s">
        <v>20</v>
      </c>
      <c r="ES32" s="25"/>
      <c r="ET32" s="11"/>
      <c r="EW32" s="64" t="s">
        <v>109</v>
      </c>
      <c r="EX32" s="65"/>
      <c r="EY32" s="65"/>
      <c r="EZ32" s="65"/>
      <c r="FB32" s="49"/>
      <c r="FC32" s="242"/>
      <c r="FD32" s="242"/>
      <c r="FE32" s="242"/>
      <c r="FF32" s="242"/>
      <c r="FG32" s="242"/>
      <c r="FH32" s="242"/>
      <c r="FI32" s="242"/>
      <c r="FJ32" s="242"/>
      <c r="FK32" s="242"/>
      <c r="FL32" s="242"/>
      <c r="FM32" s="50"/>
      <c r="FN32" s="250"/>
      <c r="FO32" s="245"/>
      <c r="FP32" s="246"/>
      <c r="FQ32" s="232"/>
      <c r="FR32" s="232"/>
      <c r="FS32" s="238"/>
      <c r="FT32" s="231"/>
      <c r="FU32" s="232"/>
      <c r="FV32" s="233"/>
      <c r="FW32" s="237"/>
      <c r="FX32" s="232"/>
      <c r="FY32" s="238"/>
      <c r="FZ32" s="231"/>
      <c r="GA32" s="232"/>
      <c r="GB32" s="238"/>
      <c r="GC32" s="231"/>
      <c r="GD32" s="232"/>
      <c r="GE32" s="233"/>
      <c r="GF32" s="237"/>
      <c r="GG32" s="232"/>
      <c r="GH32" s="238"/>
      <c r="GI32" s="231"/>
      <c r="GJ32" s="232"/>
      <c r="GK32" s="238"/>
      <c r="GL32" s="231"/>
      <c r="GM32" s="232"/>
      <c r="GN32" s="233"/>
      <c r="GO32" s="237"/>
      <c r="GP32" s="232"/>
      <c r="GQ32" s="238"/>
      <c r="GR32" s="231"/>
      <c r="GS32" s="232"/>
      <c r="GT32" s="238"/>
      <c r="GU32" s="231"/>
      <c r="GV32" s="232"/>
      <c r="GW32" s="233"/>
      <c r="GX32" s="42"/>
    </row>
    <row r="33" spans="1:206" ht="11.1" customHeight="1" x14ac:dyDescent="0.15">
      <c r="A33" s="7"/>
      <c r="B33" s="7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11"/>
      <c r="N33" s="345"/>
      <c r="O33" s="346"/>
      <c r="P33" s="347"/>
      <c r="Q33" s="380"/>
      <c r="R33" s="381"/>
      <c r="S33" s="383"/>
      <c r="T33" s="380"/>
      <c r="U33" s="381"/>
      <c r="V33" s="381"/>
      <c r="W33" s="385"/>
      <c r="X33" s="381"/>
      <c r="Y33" s="383"/>
      <c r="Z33" s="380"/>
      <c r="AA33" s="381"/>
      <c r="AB33" s="383"/>
      <c r="AC33" s="380"/>
      <c r="AD33" s="381"/>
      <c r="AE33" s="381"/>
      <c r="AF33" s="385"/>
      <c r="AG33" s="381"/>
      <c r="AH33" s="383"/>
      <c r="AI33" s="380"/>
      <c r="AJ33" s="381"/>
      <c r="AK33" s="383"/>
      <c r="AL33" s="380"/>
      <c r="AM33" s="381"/>
      <c r="AN33" s="382"/>
      <c r="AO33" s="381"/>
      <c r="AP33" s="381"/>
      <c r="AQ33" s="383"/>
      <c r="AR33" s="380"/>
      <c r="AS33" s="381"/>
      <c r="AT33" s="383"/>
      <c r="AU33" s="380"/>
      <c r="AV33" s="381"/>
      <c r="AW33" s="382"/>
      <c r="AX33" s="8"/>
      <c r="AY33" s="9"/>
      <c r="AZ33" s="7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11"/>
      <c r="BL33" s="345"/>
      <c r="BM33" s="346"/>
      <c r="BN33" s="347"/>
      <c r="BO33" s="115" t="str">
        <f>IF(Q33="","",Q33)</f>
        <v/>
      </c>
      <c r="BP33" s="116"/>
      <c r="BQ33" s="117"/>
      <c r="BR33" s="115" t="str">
        <f>IF(T33="","",T33)</f>
        <v/>
      </c>
      <c r="BS33" s="116"/>
      <c r="BT33" s="116"/>
      <c r="BU33" s="130" t="str">
        <f>IF(W33="","",W33)</f>
        <v/>
      </c>
      <c r="BV33" s="116"/>
      <c r="BW33" s="117"/>
      <c r="BX33" s="115" t="str">
        <f>IF(Z33="","",Z33)</f>
        <v/>
      </c>
      <c r="BY33" s="116"/>
      <c r="BZ33" s="117"/>
      <c r="CA33" s="115" t="str">
        <f>IF(AC33="","",AC33)</f>
        <v/>
      </c>
      <c r="CB33" s="116"/>
      <c r="CC33" s="116"/>
      <c r="CD33" s="130" t="str">
        <f>IF(AF33="","",AF33)</f>
        <v/>
      </c>
      <c r="CE33" s="116"/>
      <c r="CF33" s="117"/>
      <c r="CG33" s="115" t="str">
        <f>IF(AI33="","",AI33)</f>
        <v/>
      </c>
      <c r="CH33" s="116"/>
      <c r="CI33" s="117"/>
      <c r="CJ33" s="115" t="str">
        <f>IF(AL33="","",AL33)</f>
        <v/>
      </c>
      <c r="CK33" s="116"/>
      <c r="CL33" s="118"/>
      <c r="CM33" s="116" t="str">
        <f>IF(AO33="","",AO33)</f>
        <v/>
      </c>
      <c r="CN33" s="116"/>
      <c r="CO33" s="117"/>
      <c r="CP33" s="115" t="str">
        <f>IF(AR33="","",AR33)</f>
        <v/>
      </c>
      <c r="CQ33" s="116"/>
      <c r="CR33" s="117"/>
      <c r="CS33" s="115" t="str">
        <f>IF(AU33="","",AU33)</f>
        <v/>
      </c>
      <c r="CT33" s="116"/>
      <c r="CU33" s="118"/>
      <c r="CV33" s="8"/>
      <c r="CW33" s="9"/>
      <c r="CX33" s="7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11"/>
      <c r="DJ33" s="345"/>
      <c r="DK33" s="346"/>
      <c r="DL33" s="347"/>
      <c r="DM33" s="115" t="str">
        <f>IF(BO33="","",BO33)</f>
        <v/>
      </c>
      <c r="DN33" s="116"/>
      <c r="DO33" s="117"/>
      <c r="DP33" s="115" t="str">
        <f>IF(BR33="","",BR33)</f>
        <v/>
      </c>
      <c r="DQ33" s="116"/>
      <c r="DR33" s="116"/>
      <c r="DS33" s="130" t="str">
        <f>IF(BU33="","",BU33)</f>
        <v/>
      </c>
      <c r="DT33" s="116"/>
      <c r="DU33" s="117"/>
      <c r="DV33" s="115" t="str">
        <f>IF(BX33="","",BX33)</f>
        <v/>
      </c>
      <c r="DW33" s="116"/>
      <c r="DX33" s="117"/>
      <c r="DY33" s="115" t="str">
        <f>IF(CA33="","",CA33)</f>
        <v/>
      </c>
      <c r="DZ33" s="116"/>
      <c r="EA33" s="116"/>
      <c r="EB33" s="130" t="str">
        <f>IF(CD33="","",CD33)</f>
        <v/>
      </c>
      <c r="EC33" s="116"/>
      <c r="ED33" s="117"/>
      <c r="EE33" s="115" t="str">
        <f>IF(CG33="","",CG33)</f>
        <v/>
      </c>
      <c r="EF33" s="116"/>
      <c r="EG33" s="117"/>
      <c r="EH33" s="115" t="str">
        <f>IF(CJ33="","",CJ33)</f>
        <v/>
      </c>
      <c r="EI33" s="116"/>
      <c r="EJ33" s="118"/>
      <c r="EK33" s="116" t="str">
        <f>IF(CM33="","",CM33)</f>
        <v/>
      </c>
      <c r="EL33" s="116"/>
      <c r="EM33" s="117"/>
      <c r="EN33" s="115" t="str">
        <f>IF(CP33="","",CP33)</f>
        <v/>
      </c>
      <c r="EO33" s="116"/>
      <c r="EP33" s="117"/>
      <c r="EQ33" s="115" t="str">
        <f>IF(CS33="","",CS33)</f>
        <v/>
      </c>
      <c r="ER33" s="116"/>
      <c r="ES33" s="118"/>
      <c r="ET33" s="11"/>
      <c r="EW33" s="64" t="s">
        <v>110</v>
      </c>
      <c r="EX33" s="65"/>
      <c r="EY33" s="65"/>
      <c r="EZ33" s="65"/>
      <c r="FB33" s="55"/>
      <c r="FC33" s="242"/>
      <c r="FD33" s="242"/>
      <c r="FE33" s="242"/>
      <c r="FF33" s="242"/>
      <c r="FG33" s="242"/>
      <c r="FH33" s="242"/>
      <c r="FI33" s="242"/>
      <c r="FJ33" s="242"/>
      <c r="FK33" s="242"/>
      <c r="FL33" s="242"/>
      <c r="FM33" s="50"/>
      <c r="FN33" s="250"/>
      <c r="FO33" s="245"/>
      <c r="FP33" s="246"/>
      <c r="FQ33" s="232"/>
      <c r="FR33" s="232"/>
      <c r="FS33" s="238"/>
      <c r="FT33" s="231"/>
      <c r="FU33" s="232"/>
      <c r="FV33" s="233"/>
      <c r="FW33" s="237"/>
      <c r="FX33" s="232"/>
      <c r="FY33" s="238"/>
      <c r="FZ33" s="231"/>
      <c r="GA33" s="232"/>
      <c r="GB33" s="238"/>
      <c r="GC33" s="231"/>
      <c r="GD33" s="232"/>
      <c r="GE33" s="233"/>
      <c r="GF33" s="237"/>
      <c r="GG33" s="232"/>
      <c r="GH33" s="238"/>
      <c r="GI33" s="231"/>
      <c r="GJ33" s="232"/>
      <c r="GK33" s="238"/>
      <c r="GL33" s="231"/>
      <c r="GM33" s="232"/>
      <c r="GN33" s="233"/>
      <c r="GO33" s="237"/>
      <c r="GP33" s="232"/>
      <c r="GQ33" s="238"/>
      <c r="GR33" s="231"/>
      <c r="GS33" s="232"/>
      <c r="GT33" s="238"/>
      <c r="GU33" s="231"/>
      <c r="GV33" s="232"/>
      <c r="GW33" s="233"/>
      <c r="GX33" s="42"/>
    </row>
    <row r="34" spans="1:206" ht="11.1" customHeight="1" x14ac:dyDescent="0.15">
      <c r="A34" s="7"/>
      <c r="B34" s="17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9"/>
      <c r="N34" s="125"/>
      <c r="O34" s="126"/>
      <c r="P34" s="127"/>
      <c r="Q34" s="386"/>
      <c r="R34" s="387"/>
      <c r="S34" s="388"/>
      <c r="T34" s="386"/>
      <c r="U34" s="387"/>
      <c r="V34" s="387"/>
      <c r="W34" s="390"/>
      <c r="X34" s="387"/>
      <c r="Y34" s="388"/>
      <c r="Z34" s="386"/>
      <c r="AA34" s="387"/>
      <c r="AB34" s="388"/>
      <c r="AC34" s="386"/>
      <c r="AD34" s="387"/>
      <c r="AE34" s="387"/>
      <c r="AF34" s="390"/>
      <c r="AG34" s="387"/>
      <c r="AH34" s="388"/>
      <c r="AI34" s="386"/>
      <c r="AJ34" s="387"/>
      <c r="AK34" s="388"/>
      <c r="AL34" s="386"/>
      <c r="AM34" s="387"/>
      <c r="AN34" s="389"/>
      <c r="AO34" s="387"/>
      <c r="AP34" s="387"/>
      <c r="AQ34" s="388"/>
      <c r="AR34" s="386"/>
      <c r="AS34" s="387"/>
      <c r="AT34" s="388"/>
      <c r="AU34" s="386"/>
      <c r="AV34" s="387"/>
      <c r="AW34" s="389"/>
      <c r="AX34" s="8"/>
      <c r="AY34" s="9"/>
      <c r="AZ34" s="17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9"/>
      <c r="BL34" s="125"/>
      <c r="BM34" s="126"/>
      <c r="BN34" s="127"/>
      <c r="BO34" s="128"/>
      <c r="BP34" s="129"/>
      <c r="BQ34" s="132"/>
      <c r="BR34" s="128"/>
      <c r="BS34" s="129"/>
      <c r="BT34" s="129"/>
      <c r="BU34" s="131"/>
      <c r="BV34" s="129"/>
      <c r="BW34" s="132"/>
      <c r="BX34" s="128"/>
      <c r="BY34" s="129"/>
      <c r="BZ34" s="132"/>
      <c r="CA34" s="128"/>
      <c r="CB34" s="129"/>
      <c r="CC34" s="129"/>
      <c r="CD34" s="131"/>
      <c r="CE34" s="129"/>
      <c r="CF34" s="132"/>
      <c r="CG34" s="128"/>
      <c r="CH34" s="129"/>
      <c r="CI34" s="132"/>
      <c r="CJ34" s="128"/>
      <c r="CK34" s="129"/>
      <c r="CL34" s="352"/>
      <c r="CM34" s="129"/>
      <c r="CN34" s="129"/>
      <c r="CO34" s="132"/>
      <c r="CP34" s="128"/>
      <c r="CQ34" s="129"/>
      <c r="CR34" s="132"/>
      <c r="CS34" s="128"/>
      <c r="CT34" s="129"/>
      <c r="CU34" s="352"/>
      <c r="CV34" s="8"/>
      <c r="CW34" s="9"/>
      <c r="CX34" s="17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9"/>
      <c r="DJ34" s="125"/>
      <c r="DK34" s="126"/>
      <c r="DL34" s="127"/>
      <c r="DM34" s="128"/>
      <c r="DN34" s="129"/>
      <c r="DO34" s="132"/>
      <c r="DP34" s="128"/>
      <c r="DQ34" s="129"/>
      <c r="DR34" s="129"/>
      <c r="DS34" s="131"/>
      <c r="DT34" s="129"/>
      <c r="DU34" s="132"/>
      <c r="DV34" s="128"/>
      <c r="DW34" s="129"/>
      <c r="DX34" s="132"/>
      <c r="DY34" s="128"/>
      <c r="DZ34" s="129"/>
      <c r="EA34" s="129"/>
      <c r="EB34" s="131"/>
      <c r="EC34" s="129"/>
      <c r="ED34" s="132"/>
      <c r="EE34" s="128"/>
      <c r="EF34" s="129"/>
      <c r="EG34" s="132"/>
      <c r="EH34" s="128"/>
      <c r="EI34" s="129"/>
      <c r="EJ34" s="352"/>
      <c r="EK34" s="129"/>
      <c r="EL34" s="129"/>
      <c r="EM34" s="132"/>
      <c r="EN34" s="128"/>
      <c r="EO34" s="129"/>
      <c r="EP34" s="132"/>
      <c r="EQ34" s="128"/>
      <c r="ER34" s="129"/>
      <c r="ES34" s="352"/>
      <c r="ET34" s="11"/>
      <c r="EW34" s="64"/>
      <c r="EX34" s="65"/>
      <c r="EY34" s="65"/>
      <c r="EZ34" s="65"/>
      <c r="FB34" s="49"/>
      <c r="FC34" s="349" t="s">
        <v>79</v>
      </c>
      <c r="FD34" s="349"/>
      <c r="FE34" s="349"/>
      <c r="FF34" s="349"/>
      <c r="FG34" s="349"/>
      <c r="FH34" s="349"/>
      <c r="FI34" s="349"/>
      <c r="FJ34" s="349"/>
      <c r="FK34" s="349"/>
      <c r="FL34" s="349"/>
      <c r="FM34" s="48"/>
      <c r="FN34" s="351" t="s">
        <v>22</v>
      </c>
      <c r="FO34" s="252"/>
      <c r="FP34" s="253"/>
      <c r="FQ34" s="292"/>
      <c r="FR34" s="292"/>
      <c r="FS34" s="295"/>
      <c r="FT34" s="291"/>
      <c r="FU34" s="292"/>
      <c r="FV34" s="293"/>
      <c r="FW34" s="294"/>
      <c r="FX34" s="292"/>
      <c r="FY34" s="295"/>
      <c r="FZ34" s="291"/>
      <c r="GA34" s="292"/>
      <c r="GB34" s="295"/>
      <c r="GC34" s="291"/>
      <c r="GD34" s="292"/>
      <c r="GE34" s="293"/>
      <c r="GF34" s="294"/>
      <c r="GG34" s="292"/>
      <c r="GH34" s="295"/>
      <c r="GI34" s="291"/>
      <c r="GJ34" s="292"/>
      <c r="GK34" s="295"/>
      <c r="GL34" s="291"/>
      <c r="GM34" s="292"/>
      <c r="GN34" s="293"/>
      <c r="GO34" s="294"/>
      <c r="GP34" s="292"/>
      <c r="GQ34" s="295"/>
      <c r="GR34" s="291"/>
      <c r="GS34" s="292"/>
      <c r="GT34" s="295"/>
      <c r="GU34" s="291"/>
      <c r="GV34" s="292"/>
      <c r="GW34" s="293"/>
      <c r="GX34" s="42"/>
    </row>
    <row r="35" spans="1:206" ht="11.1" customHeight="1" x14ac:dyDescent="0.15">
      <c r="A35" s="7"/>
      <c r="B35" s="1"/>
      <c r="C35" s="119" t="s">
        <v>21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5"/>
      <c r="N35" s="122" t="s">
        <v>22</v>
      </c>
      <c r="O35" s="123"/>
      <c r="P35" s="124"/>
      <c r="Q35" s="380"/>
      <c r="R35" s="381"/>
      <c r="S35" s="383"/>
      <c r="T35" s="380"/>
      <c r="U35" s="381"/>
      <c r="V35" s="381"/>
      <c r="W35" s="385"/>
      <c r="X35" s="381"/>
      <c r="Y35" s="383"/>
      <c r="Z35" s="380"/>
      <c r="AA35" s="381"/>
      <c r="AB35" s="383"/>
      <c r="AC35" s="380"/>
      <c r="AD35" s="381"/>
      <c r="AE35" s="381"/>
      <c r="AF35" s="385"/>
      <c r="AG35" s="381"/>
      <c r="AH35" s="383"/>
      <c r="AI35" s="380"/>
      <c r="AJ35" s="381"/>
      <c r="AK35" s="383"/>
      <c r="AL35" s="380"/>
      <c r="AM35" s="381"/>
      <c r="AN35" s="382"/>
      <c r="AO35" s="381"/>
      <c r="AP35" s="381"/>
      <c r="AQ35" s="383"/>
      <c r="AR35" s="380"/>
      <c r="AS35" s="381"/>
      <c r="AT35" s="383"/>
      <c r="AU35" s="380"/>
      <c r="AV35" s="381"/>
      <c r="AW35" s="382"/>
      <c r="AX35" s="8"/>
      <c r="AY35" s="9"/>
      <c r="AZ35" s="1"/>
      <c r="BA35" s="119" t="s">
        <v>21</v>
      </c>
      <c r="BB35" s="120"/>
      <c r="BC35" s="120"/>
      <c r="BD35" s="120"/>
      <c r="BE35" s="120"/>
      <c r="BF35" s="120"/>
      <c r="BG35" s="120"/>
      <c r="BH35" s="120"/>
      <c r="BI35" s="120"/>
      <c r="BJ35" s="120"/>
      <c r="BK35" s="5"/>
      <c r="BL35" s="122" t="s">
        <v>22</v>
      </c>
      <c r="BM35" s="123"/>
      <c r="BN35" s="124"/>
      <c r="BO35" s="115" t="str">
        <f>IF(Q35="","",Q35)</f>
        <v/>
      </c>
      <c r="BP35" s="116"/>
      <c r="BQ35" s="117"/>
      <c r="BR35" s="115" t="str">
        <f>IF(T35="","",T35)</f>
        <v/>
      </c>
      <c r="BS35" s="116"/>
      <c r="BT35" s="116"/>
      <c r="BU35" s="130" t="str">
        <f>IF(W35="","",W35)</f>
        <v/>
      </c>
      <c r="BV35" s="116"/>
      <c r="BW35" s="117"/>
      <c r="BX35" s="115" t="str">
        <f>IF(Z35="","",Z35)</f>
        <v/>
      </c>
      <c r="BY35" s="116"/>
      <c r="BZ35" s="117"/>
      <c r="CA35" s="115" t="str">
        <f>IF(AC35="","",AC35)</f>
        <v/>
      </c>
      <c r="CB35" s="116"/>
      <c r="CC35" s="116"/>
      <c r="CD35" s="130" t="str">
        <f>IF(AF35="","",AF35)</f>
        <v/>
      </c>
      <c r="CE35" s="116"/>
      <c r="CF35" s="117"/>
      <c r="CG35" s="115" t="str">
        <f>IF(AI35="","",AI35)</f>
        <v/>
      </c>
      <c r="CH35" s="116"/>
      <c r="CI35" s="117"/>
      <c r="CJ35" s="115" t="str">
        <f>IF(AL35="","",AL35)</f>
        <v/>
      </c>
      <c r="CK35" s="116"/>
      <c r="CL35" s="118"/>
      <c r="CM35" s="116" t="str">
        <f>IF(AO35="","",AO35)</f>
        <v/>
      </c>
      <c r="CN35" s="116"/>
      <c r="CO35" s="117"/>
      <c r="CP35" s="115" t="str">
        <f>IF(AR35="","",AR35)</f>
        <v/>
      </c>
      <c r="CQ35" s="116"/>
      <c r="CR35" s="117"/>
      <c r="CS35" s="115" t="str">
        <f>IF(AU35="","",AU35)</f>
        <v/>
      </c>
      <c r="CT35" s="116"/>
      <c r="CU35" s="118"/>
      <c r="CV35" s="8"/>
      <c r="CW35" s="9"/>
      <c r="CX35" s="1"/>
      <c r="CY35" s="119" t="s">
        <v>21</v>
      </c>
      <c r="CZ35" s="120"/>
      <c r="DA35" s="120"/>
      <c r="DB35" s="120"/>
      <c r="DC35" s="120"/>
      <c r="DD35" s="120"/>
      <c r="DE35" s="120"/>
      <c r="DF35" s="120"/>
      <c r="DG35" s="120"/>
      <c r="DH35" s="120"/>
      <c r="DI35" s="5"/>
      <c r="DJ35" s="122" t="s">
        <v>22</v>
      </c>
      <c r="DK35" s="123"/>
      <c r="DL35" s="124"/>
      <c r="DM35" s="115" t="str">
        <f>IF(BO35="","",BO35)</f>
        <v/>
      </c>
      <c r="DN35" s="116"/>
      <c r="DO35" s="117"/>
      <c r="DP35" s="115" t="str">
        <f>IF(BR35="","",BR35)</f>
        <v/>
      </c>
      <c r="DQ35" s="116"/>
      <c r="DR35" s="116"/>
      <c r="DS35" s="130" t="str">
        <f>IF(BU35="","",BU35)</f>
        <v/>
      </c>
      <c r="DT35" s="116"/>
      <c r="DU35" s="117"/>
      <c r="DV35" s="115" t="str">
        <f>IF(BX35="","",BX35)</f>
        <v/>
      </c>
      <c r="DW35" s="116"/>
      <c r="DX35" s="117"/>
      <c r="DY35" s="115" t="str">
        <f>IF(CA35="","",CA35)</f>
        <v/>
      </c>
      <c r="DZ35" s="116"/>
      <c r="EA35" s="116"/>
      <c r="EB35" s="130" t="str">
        <f>IF(CD35="","",CD35)</f>
        <v/>
      </c>
      <c r="EC35" s="116"/>
      <c r="ED35" s="117"/>
      <c r="EE35" s="115" t="str">
        <f>IF(CG35="","",CG35)</f>
        <v/>
      </c>
      <c r="EF35" s="116"/>
      <c r="EG35" s="117"/>
      <c r="EH35" s="115" t="str">
        <f>IF(CJ35="","",CJ35)</f>
        <v/>
      </c>
      <c r="EI35" s="116"/>
      <c r="EJ35" s="118"/>
      <c r="EK35" s="116" t="str">
        <f>IF(CM35="","",CM35)</f>
        <v/>
      </c>
      <c r="EL35" s="116"/>
      <c r="EM35" s="117"/>
      <c r="EN35" s="115" t="str">
        <f>IF(CP35="","",CP35)</f>
        <v/>
      </c>
      <c r="EO35" s="116"/>
      <c r="EP35" s="117"/>
      <c r="EQ35" s="115" t="str">
        <f>IF(CS35="","",CS35)</f>
        <v/>
      </c>
      <c r="ER35" s="116"/>
      <c r="ES35" s="118"/>
      <c r="ET35" s="11"/>
      <c r="EW35" s="64" t="s">
        <v>111</v>
      </c>
      <c r="EX35" s="65"/>
      <c r="EY35" s="65"/>
      <c r="EZ35" s="65"/>
      <c r="FB35" s="52"/>
      <c r="FC35" s="350"/>
      <c r="FD35" s="350"/>
      <c r="FE35" s="350"/>
      <c r="FF35" s="350"/>
      <c r="FG35" s="350"/>
      <c r="FH35" s="350"/>
      <c r="FI35" s="350"/>
      <c r="FJ35" s="350"/>
      <c r="FK35" s="350"/>
      <c r="FL35" s="350"/>
      <c r="FM35" s="54"/>
      <c r="FN35" s="247"/>
      <c r="FO35" s="248"/>
      <c r="FP35" s="249"/>
      <c r="FQ35" s="235"/>
      <c r="FR35" s="235"/>
      <c r="FS35" s="240"/>
      <c r="FT35" s="234"/>
      <c r="FU35" s="235"/>
      <c r="FV35" s="236"/>
      <c r="FW35" s="239"/>
      <c r="FX35" s="235"/>
      <c r="FY35" s="240"/>
      <c r="FZ35" s="234"/>
      <c r="GA35" s="235"/>
      <c r="GB35" s="240"/>
      <c r="GC35" s="234"/>
      <c r="GD35" s="235"/>
      <c r="GE35" s="236"/>
      <c r="GF35" s="239"/>
      <c r="GG35" s="235"/>
      <c r="GH35" s="240"/>
      <c r="GI35" s="234"/>
      <c r="GJ35" s="235"/>
      <c r="GK35" s="240"/>
      <c r="GL35" s="234"/>
      <c r="GM35" s="235"/>
      <c r="GN35" s="236"/>
      <c r="GO35" s="239"/>
      <c r="GP35" s="235"/>
      <c r="GQ35" s="240"/>
      <c r="GR35" s="234"/>
      <c r="GS35" s="235"/>
      <c r="GT35" s="240"/>
      <c r="GU35" s="234"/>
      <c r="GV35" s="235"/>
      <c r="GW35" s="236"/>
      <c r="GX35" s="42"/>
    </row>
    <row r="36" spans="1:206" ht="11.1" customHeight="1" x14ac:dyDescent="0.15">
      <c r="A36" s="7"/>
      <c r="B36" s="17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19"/>
      <c r="N36" s="125"/>
      <c r="O36" s="126"/>
      <c r="P36" s="127"/>
      <c r="Q36" s="386"/>
      <c r="R36" s="387"/>
      <c r="S36" s="388"/>
      <c r="T36" s="386"/>
      <c r="U36" s="387"/>
      <c r="V36" s="387"/>
      <c r="W36" s="390"/>
      <c r="X36" s="387"/>
      <c r="Y36" s="388"/>
      <c r="Z36" s="386"/>
      <c r="AA36" s="387"/>
      <c r="AB36" s="388"/>
      <c r="AC36" s="386"/>
      <c r="AD36" s="387"/>
      <c r="AE36" s="387"/>
      <c r="AF36" s="390"/>
      <c r="AG36" s="387"/>
      <c r="AH36" s="388"/>
      <c r="AI36" s="386"/>
      <c r="AJ36" s="387"/>
      <c r="AK36" s="388"/>
      <c r="AL36" s="386"/>
      <c r="AM36" s="387"/>
      <c r="AN36" s="389"/>
      <c r="AO36" s="387"/>
      <c r="AP36" s="387"/>
      <c r="AQ36" s="388"/>
      <c r="AR36" s="386"/>
      <c r="AS36" s="387"/>
      <c r="AT36" s="388"/>
      <c r="AU36" s="386"/>
      <c r="AV36" s="387"/>
      <c r="AW36" s="389"/>
      <c r="AX36" s="8"/>
      <c r="AY36" s="9"/>
      <c r="AZ36" s="17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19"/>
      <c r="BL36" s="125"/>
      <c r="BM36" s="126"/>
      <c r="BN36" s="127"/>
      <c r="BO36" s="128"/>
      <c r="BP36" s="129"/>
      <c r="BQ36" s="132"/>
      <c r="BR36" s="128"/>
      <c r="BS36" s="129"/>
      <c r="BT36" s="129"/>
      <c r="BU36" s="131"/>
      <c r="BV36" s="129"/>
      <c r="BW36" s="132"/>
      <c r="BX36" s="128"/>
      <c r="BY36" s="129"/>
      <c r="BZ36" s="132"/>
      <c r="CA36" s="128"/>
      <c r="CB36" s="129"/>
      <c r="CC36" s="129"/>
      <c r="CD36" s="131"/>
      <c r="CE36" s="129"/>
      <c r="CF36" s="132"/>
      <c r="CG36" s="128"/>
      <c r="CH36" s="129"/>
      <c r="CI36" s="132"/>
      <c r="CJ36" s="128"/>
      <c r="CK36" s="129"/>
      <c r="CL36" s="352"/>
      <c r="CM36" s="129"/>
      <c r="CN36" s="129"/>
      <c r="CO36" s="132"/>
      <c r="CP36" s="128"/>
      <c r="CQ36" s="129"/>
      <c r="CR36" s="132"/>
      <c r="CS36" s="128"/>
      <c r="CT36" s="129"/>
      <c r="CU36" s="352"/>
      <c r="CV36" s="8"/>
      <c r="CW36" s="9"/>
      <c r="CX36" s="17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19"/>
      <c r="DJ36" s="125"/>
      <c r="DK36" s="126"/>
      <c r="DL36" s="127"/>
      <c r="DM36" s="128"/>
      <c r="DN36" s="129"/>
      <c r="DO36" s="132"/>
      <c r="DP36" s="128"/>
      <c r="DQ36" s="129"/>
      <c r="DR36" s="129"/>
      <c r="DS36" s="131"/>
      <c r="DT36" s="129"/>
      <c r="DU36" s="132"/>
      <c r="DV36" s="128"/>
      <c r="DW36" s="129"/>
      <c r="DX36" s="132"/>
      <c r="DY36" s="128"/>
      <c r="DZ36" s="129"/>
      <c r="EA36" s="129"/>
      <c r="EB36" s="131"/>
      <c r="EC36" s="129"/>
      <c r="ED36" s="132"/>
      <c r="EE36" s="128"/>
      <c r="EF36" s="129"/>
      <c r="EG36" s="132"/>
      <c r="EH36" s="128"/>
      <c r="EI36" s="129"/>
      <c r="EJ36" s="352"/>
      <c r="EK36" s="129"/>
      <c r="EL36" s="129"/>
      <c r="EM36" s="132"/>
      <c r="EN36" s="128"/>
      <c r="EO36" s="129"/>
      <c r="EP36" s="132"/>
      <c r="EQ36" s="128"/>
      <c r="ER36" s="129"/>
      <c r="ES36" s="352"/>
      <c r="ET36" s="11"/>
      <c r="FB36" s="49"/>
      <c r="FC36" s="241" t="s">
        <v>80</v>
      </c>
      <c r="FD36" s="242"/>
      <c r="FE36" s="242"/>
      <c r="FF36" s="242"/>
      <c r="FG36" s="242"/>
      <c r="FH36" s="242"/>
      <c r="FI36" s="242"/>
      <c r="FJ36" s="242"/>
      <c r="FK36" s="242"/>
      <c r="FL36" s="242"/>
      <c r="FM36" s="50"/>
      <c r="FN36" s="244" t="s">
        <v>81</v>
      </c>
      <c r="FO36" s="245"/>
      <c r="FP36" s="246"/>
      <c r="FQ36" s="232"/>
      <c r="FR36" s="232"/>
      <c r="FS36" s="238"/>
      <c r="FT36" s="231"/>
      <c r="FU36" s="232"/>
      <c r="FV36" s="233"/>
      <c r="FW36" s="237"/>
      <c r="FX36" s="232"/>
      <c r="FY36" s="238"/>
      <c r="FZ36" s="231"/>
      <c r="GA36" s="232"/>
      <c r="GB36" s="238"/>
      <c r="GC36" s="231"/>
      <c r="GD36" s="232"/>
      <c r="GE36" s="233"/>
      <c r="GF36" s="237"/>
      <c r="GG36" s="232"/>
      <c r="GH36" s="238"/>
      <c r="GI36" s="231"/>
      <c r="GJ36" s="232"/>
      <c r="GK36" s="238"/>
      <c r="GL36" s="231"/>
      <c r="GM36" s="232"/>
      <c r="GN36" s="233"/>
      <c r="GO36" s="237"/>
      <c r="GP36" s="232"/>
      <c r="GQ36" s="238"/>
      <c r="GR36" s="231"/>
      <c r="GS36" s="232"/>
      <c r="GT36" s="238"/>
      <c r="GU36" s="231"/>
      <c r="GV36" s="232"/>
      <c r="GW36" s="233"/>
      <c r="GX36" s="42"/>
    </row>
    <row r="37" spans="1:206" ht="11.1" customHeight="1" x14ac:dyDescent="0.15">
      <c r="A37" s="7"/>
      <c r="B37" s="1"/>
      <c r="C37" s="119" t="s">
        <v>23</v>
      </c>
      <c r="D37" s="120"/>
      <c r="E37" s="120"/>
      <c r="F37" s="120"/>
      <c r="G37" s="120"/>
      <c r="H37" s="120"/>
      <c r="I37" s="120"/>
      <c r="J37" s="120"/>
      <c r="K37" s="120"/>
      <c r="L37" s="120"/>
      <c r="M37" s="5"/>
      <c r="N37" s="122" t="s">
        <v>24</v>
      </c>
      <c r="O37" s="123"/>
      <c r="P37" s="124"/>
      <c r="Q37" s="380"/>
      <c r="R37" s="384"/>
      <c r="S37" s="383"/>
      <c r="T37" s="380"/>
      <c r="U37" s="384"/>
      <c r="V37" s="381"/>
      <c r="W37" s="385"/>
      <c r="X37" s="381"/>
      <c r="Y37" s="383"/>
      <c r="Z37" s="380"/>
      <c r="AA37" s="381"/>
      <c r="AB37" s="383"/>
      <c r="AC37" s="380"/>
      <c r="AD37" s="381"/>
      <c r="AE37" s="381"/>
      <c r="AF37" s="385"/>
      <c r="AG37" s="381"/>
      <c r="AH37" s="383"/>
      <c r="AI37" s="380"/>
      <c r="AJ37" s="381"/>
      <c r="AK37" s="383"/>
      <c r="AL37" s="380"/>
      <c r="AM37" s="381"/>
      <c r="AN37" s="382"/>
      <c r="AO37" s="381"/>
      <c r="AP37" s="381"/>
      <c r="AQ37" s="383"/>
      <c r="AR37" s="380"/>
      <c r="AS37" s="381"/>
      <c r="AT37" s="383"/>
      <c r="AU37" s="380"/>
      <c r="AV37" s="381"/>
      <c r="AW37" s="382"/>
      <c r="AX37" s="8"/>
      <c r="AY37" s="9"/>
      <c r="AZ37" s="1"/>
      <c r="BA37" s="119" t="s">
        <v>23</v>
      </c>
      <c r="BB37" s="120"/>
      <c r="BC37" s="120"/>
      <c r="BD37" s="120"/>
      <c r="BE37" s="120"/>
      <c r="BF37" s="120"/>
      <c r="BG37" s="120"/>
      <c r="BH37" s="120"/>
      <c r="BI37" s="120"/>
      <c r="BJ37" s="120"/>
      <c r="BK37" s="5"/>
      <c r="BL37" s="122" t="s">
        <v>24</v>
      </c>
      <c r="BM37" s="123"/>
      <c r="BN37" s="124"/>
      <c r="BO37" s="115" t="str">
        <f>IF(Q37="","",Q37)</f>
        <v/>
      </c>
      <c r="BP37" s="348"/>
      <c r="BQ37" s="117"/>
      <c r="BR37" s="115" t="str">
        <f>IF(T37="","",T37)</f>
        <v/>
      </c>
      <c r="BS37" s="348"/>
      <c r="BT37" s="116"/>
      <c r="BU37" s="130" t="str">
        <f>IF(W37="","",W37)</f>
        <v/>
      </c>
      <c r="BV37" s="116"/>
      <c r="BW37" s="117"/>
      <c r="BX37" s="115" t="str">
        <f>IF(Z37="","",Z37)</f>
        <v/>
      </c>
      <c r="BY37" s="116"/>
      <c r="BZ37" s="117"/>
      <c r="CA37" s="115" t="str">
        <f>IF(AC37="","",AC37)</f>
        <v/>
      </c>
      <c r="CB37" s="116"/>
      <c r="CC37" s="116"/>
      <c r="CD37" s="130" t="str">
        <f>IF(AF37="","",AF37)</f>
        <v/>
      </c>
      <c r="CE37" s="116"/>
      <c r="CF37" s="117"/>
      <c r="CG37" s="115" t="str">
        <f>IF(AI37="","",AI37)</f>
        <v/>
      </c>
      <c r="CH37" s="116"/>
      <c r="CI37" s="117"/>
      <c r="CJ37" s="115" t="str">
        <f>IF(AL37="","",AL37)</f>
        <v/>
      </c>
      <c r="CK37" s="116"/>
      <c r="CL37" s="118"/>
      <c r="CM37" s="116" t="str">
        <f>IF(AO37="","",AO37)</f>
        <v/>
      </c>
      <c r="CN37" s="116"/>
      <c r="CO37" s="117"/>
      <c r="CP37" s="115" t="str">
        <f>IF(AR37="","",AR37)</f>
        <v/>
      </c>
      <c r="CQ37" s="116"/>
      <c r="CR37" s="117"/>
      <c r="CS37" s="115" t="str">
        <f>IF(AU37="","",AU37)</f>
        <v/>
      </c>
      <c r="CT37" s="116"/>
      <c r="CU37" s="118"/>
      <c r="CV37" s="8"/>
      <c r="CW37" s="9"/>
      <c r="CX37" s="1"/>
      <c r="CY37" s="119" t="s">
        <v>23</v>
      </c>
      <c r="CZ37" s="120"/>
      <c r="DA37" s="120"/>
      <c r="DB37" s="120"/>
      <c r="DC37" s="120"/>
      <c r="DD37" s="120"/>
      <c r="DE37" s="120"/>
      <c r="DF37" s="120"/>
      <c r="DG37" s="120"/>
      <c r="DH37" s="120"/>
      <c r="DI37" s="5"/>
      <c r="DJ37" s="122" t="s">
        <v>24</v>
      </c>
      <c r="DK37" s="123"/>
      <c r="DL37" s="124"/>
      <c r="DM37" s="115" t="str">
        <f>IF(BO37="","",BO37)</f>
        <v/>
      </c>
      <c r="DN37" s="348"/>
      <c r="DO37" s="117"/>
      <c r="DP37" s="115" t="str">
        <f>IF(BR37="","",BR37)</f>
        <v/>
      </c>
      <c r="DQ37" s="348"/>
      <c r="DR37" s="116"/>
      <c r="DS37" s="130" t="str">
        <f>IF(BU37="","",BU37)</f>
        <v/>
      </c>
      <c r="DT37" s="116"/>
      <c r="DU37" s="117"/>
      <c r="DV37" s="115" t="str">
        <f>IF(BX37="","",BX37)</f>
        <v/>
      </c>
      <c r="DW37" s="116"/>
      <c r="DX37" s="117"/>
      <c r="DY37" s="115" t="str">
        <f>IF(CA37="","",CA37)</f>
        <v/>
      </c>
      <c r="DZ37" s="116"/>
      <c r="EA37" s="116"/>
      <c r="EB37" s="130" t="str">
        <f>IF(CD37="","",CD37)</f>
        <v/>
      </c>
      <c r="EC37" s="116"/>
      <c r="ED37" s="117"/>
      <c r="EE37" s="115" t="str">
        <f>IF(CG37="","",CG37)</f>
        <v/>
      </c>
      <c r="EF37" s="116"/>
      <c r="EG37" s="117"/>
      <c r="EH37" s="115" t="str">
        <f>IF(CJ37="","",CJ37)</f>
        <v/>
      </c>
      <c r="EI37" s="116"/>
      <c r="EJ37" s="118"/>
      <c r="EK37" s="116" t="str">
        <f>IF(CM37="","",CM37)</f>
        <v/>
      </c>
      <c r="EL37" s="116"/>
      <c r="EM37" s="117"/>
      <c r="EN37" s="115" t="str">
        <f>IF(CP37="","",CP37)</f>
        <v/>
      </c>
      <c r="EO37" s="116"/>
      <c r="EP37" s="117"/>
      <c r="EQ37" s="115" t="str">
        <f>IF(CS37="","",CS37)</f>
        <v/>
      </c>
      <c r="ER37" s="116"/>
      <c r="ES37" s="118"/>
      <c r="ET37" s="11"/>
      <c r="FB37" s="52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54"/>
      <c r="FN37" s="247"/>
      <c r="FO37" s="248"/>
      <c r="FP37" s="249"/>
      <c r="FQ37" s="235"/>
      <c r="FR37" s="235"/>
      <c r="FS37" s="240"/>
      <c r="FT37" s="234"/>
      <c r="FU37" s="235"/>
      <c r="FV37" s="236"/>
      <c r="FW37" s="239"/>
      <c r="FX37" s="235"/>
      <c r="FY37" s="240"/>
      <c r="FZ37" s="234"/>
      <c r="GA37" s="235"/>
      <c r="GB37" s="240"/>
      <c r="GC37" s="234"/>
      <c r="GD37" s="235"/>
      <c r="GE37" s="236"/>
      <c r="GF37" s="239"/>
      <c r="GG37" s="235"/>
      <c r="GH37" s="240"/>
      <c r="GI37" s="234"/>
      <c r="GJ37" s="235"/>
      <c r="GK37" s="240"/>
      <c r="GL37" s="234"/>
      <c r="GM37" s="235"/>
      <c r="GN37" s="236"/>
      <c r="GO37" s="239"/>
      <c r="GP37" s="235"/>
      <c r="GQ37" s="240"/>
      <c r="GR37" s="234"/>
      <c r="GS37" s="235"/>
      <c r="GT37" s="240"/>
      <c r="GU37" s="234"/>
      <c r="GV37" s="235"/>
      <c r="GW37" s="236"/>
      <c r="GX37" s="42"/>
    </row>
    <row r="38" spans="1:206" ht="11.1" customHeight="1" thickBot="1" x14ac:dyDescent="0.2">
      <c r="A38" s="7"/>
      <c r="B38" s="7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1"/>
      <c r="N38" s="345"/>
      <c r="O38" s="346"/>
      <c r="P38" s="347"/>
      <c r="Q38" s="380"/>
      <c r="R38" s="381"/>
      <c r="S38" s="383"/>
      <c r="T38" s="380"/>
      <c r="U38" s="381"/>
      <c r="V38" s="381"/>
      <c r="W38" s="385"/>
      <c r="X38" s="381"/>
      <c r="Y38" s="383"/>
      <c r="Z38" s="380"/>
      <c r="AA38" s="381"/>
      <c r="AB38" s="383"/>
      <c r="AC38" s="380"/>
      <c r="AD38" s="381"/>
      <c r="AE38" s="381"/>
      <c r="AF38" s="385"/>
      <c r="AG38" s="381"/>
      <c r="AH38" s="383"/>
      <c r="AI38" s="380"/>
      <c r="AJ38" s="381"/>
      <c r="AK38" s="383"/>
      <c r="AL38" s="380"/>
      <c r="AM38" s="381"/>
      <c r="AN38" s="382"/>
      <c r="AO38" s="381"/>
      <c r="AP38" s="381"/>
      <c r="AQ38" s="383"/>
      <c r="AR38" s="380"/>
      <c r="AS38" s="381"/>
      <c r="AT38" s="383"/>
      <c r="AU38" s="380"/>
      <c r="AV38" s="381"/>
      <c r="AW38" s="382"/>
      <c r="AX38" s="8"/>
      <c r="AY38" s="9"/>
      <c r="AZ38" s="7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1"/>
      <c r="BL38" s="345"/>
      <c r="BM38" s="346"/>
      <c r="BN38" s="347"/>
      <c r="BO38" s="115"/>
      <c r="BP38" s="116"/>
      <c r="BQ38" s="117"/>
      <c r="BR38" s="115"/>
      <c r="BS38" s="116"/>
      <c r="BT38" s="116"/>
      <c r="BU38" s="130"/>
      <c r="BV38" s="116"/>
      <c r="BW38" s="117"/>
      <c r="BX38" s="115"/>
      <c r="BY38" s="116"/>
      <c r="BZ38" s="117"/>
      <c r="CA38" s="115"/>
      <c r="CB38" s="116"/>
      <c r="CC38" s="116"/>
      <c r="CD38" s="130"/>
      <c r="CE38" s="116"/>
      <c r="CF38" s="117"/>
      <c r="CG38" s="115"/>
      <c r="CH38" s="116"/>
      <c r="CI38" s="117"/>
      <c r="CJ38" s="115"/>
      <c r="CK38" s="116"/>
      <c r="CL38" s="118"/>
      <c r="CM38" s="116"/>
      <c r="CN38" s="116"/>
      <c r="CO38" s="117"/>
      <c r="CP38" s="115"/>
      <c r="CQ38" s="116"/>
      <c r="CR38" s="117"/>
      <c r="CS38" s="115"/>
      <c r="CT38" s="116"/>
      <c r="CU38" s="118"/>
      <c r="CV38" s="8"/>
      <c r="CW38" s="9"/>
      <c r="CX38" s="7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1"/>
      <c r="DJ38" s="345"/>
      <c r="DK38" s="346"/>
      <c r="DL38" s="347"/>
      <c r="DM38" s="115"/>
      <c r="DN38" s="116"/>
      <c r="DO38" s="117"/>
      <c r="DP38" s="115"/>
      <c r="DQ38" s="116"/>
      <c r="DR38" s="116"/>
      <c r="DS38" s="130"/>
      <c r="DT38" s="116"/>
      <c r="DU38" s="117"/>
      <c r="DV38" s="115"/>
      <c r="DW38" s="116"/>
      <c r="DX38" s="117"/>
      <c r="DY38" s="115"/>
      <c r="DZ38" s="116"/>
      <c r="EA38" s="116"/>
      <c r="EB38" s="130"/>
      <c r="EC38" s="116"/>
      <c r="ED38" s="117"/>
      <c r="EE38" s="115"/>
      <c r="EF38" s="116"/>
      <c r="EG38" s="117"/>
      <c r="EH38" s="115"/>
      <c r="EI38" s="116"/>
      <c r="EJ38" s="118"/>
      <c r="EK38" s="116"/>
      <c r="EL38" s="116"/>
      <c r="EM38" s="117"/>
      <c r="EN38" s="115"/>
      <c r="EO38" s="116"/>
      <c r="EP38" s="117"/>
      <c r="EQ38" s="115"/>
      <c r="ER38" s="116"/>
      <c r="ES38" s="118"/>
      <c r="ET38" s="11"/>
      <c r="FB38" s="45"/>
      <c r="FC38" s="241" t="s">
        <v>82</v>
      </c>
      <c r="FD38" s="242"/>
      <c r="FE38" s="242"/>
      <c r="FF38" s="242"/>
      <c r="FG38" s="242"/>
      <c r="FH38" s="242"/>
      <c r="FI38" s="242"/>
      <c r="FJ38" s="242"/>
      <c r="FK38" s="242"/>
      <c r="FL38" s="242"/>
      <c r="FM38" s="50"/>
      <c r="FN38" s="244" t="s">
        <v>83</v>
      </c>
      <c r="FO38" s="245"/>
      <c r="FP38" s="246"/>
      <c r="FQ38" s="238"/>
      <c r="FR38" s="286"/>
      <c r="FS38" s="286"/>
      <c r="FT38" s="286"/>
      <c r="FU38" s="286"/>
      <c r="FV38" s="289"/>
      <c r="FW38" s="285"/>
      <c r="FX38" s="286"/>
      <c r="FY38" s="286"/>
      <c r="FZ38" s="286"/>
      <c r="GA38" s="286"/>
      <c r="GB38" s="286"/>
      <c r="GC38" s="286"/>
      <c r="GD38" s="286"/>
      <c r="GE38" s="289"/>
      <c r="GF38" s="285"/>
      <c r="GG38" s="286"/>
      <c r="GH38" s="286"/>
      <c r="GI38" s="286"/>
      <c r="GJ38" s="286"/>
      <c r="GK38" s="286"/>
      <c r="GL38" s="286"/>
      <c r="GM38" s="286"/>
      <c r="GN38" s="289"/>
      <c r="GO38" s="285"/>
      <c r="GP38" s="286"/>
      <c r="GQ38" s="286"/>
      <c r="GR38" s="286"/>
      <c r="GS38" s="286"/>
      <c r="GT38" s="286"/>
      <c r="GU38" s="286"/>
      <c r="GV38" s="286"/>
      <c r="GW38" s="289"/>
      <c r="GX38" s="42"/>
    </row>
    <row r="39" spans="1:206" ht="11.1" customHeight="1" x14ac:dyDescent="0.15">
      <c r="A39" s="7"/>
      <c r="B39" s="28"/>
      <c r="C39" s="198" t="s">
        <v>25</v>
      </c>
      <c r="D39" s="199"/>
      <c r="E39" s="199"/>
      <c r="F39" s="199"/>
      <c r="G39" s="199"/>
      <c r="H39" s="199"/>
      <c r="I39" s="199"/>
      <c r="J39" s="199"/>
      <c r="K39" s="199"/>
      <c r="L39" s="199"/>
      <c r="M39" s="29"/>
      <c r="N39" s="201" t="s">
        <v>26</v>
      </c>
      <c r="O39" s="202"/>
      <c r="P39" s="203"/>
      <c r="Q39" s="316"/>
      <c r="R39" s="194"/>
      <c r="S39" s="194"/>
      <c r="T39" s="194"/>
      <c r="U39" s="194"/>
      <c r="V39" s="318"/>
      <c r="W39" s="316"/>
      <c r="X39" s="194"/>
      <c r="Y39" s="194"/>
      <c r="Z39" s="194"/>
      <c r="AA39" s="194"/>
      <c r="AB39" s="194"/>
      <c r="AC39" s="194"/>
      <c r="AD39" s="194"/>
      <c r="AE39" s="318"/>
      <c r="AF39" s="316"/>
      <c r="AG39" s="194"/>
      <c r="AH39" s="194"/>
      <c r="AI39" s="194"/>
      <c r="AJ39" s="194"/>
      <c r="AK39" s="194"/>
      <c r="AL39" s="194"/>
      <c r="AM39" s="194"/>
      <c r="AN39" s="341"/>
      <c r="AO39" s="343"/>
      <c r="AP39" s="194"/>
      <c r="AQ39" s="194"/>
      <c r="AR39" s="194"/>
      <c r="AS39" s="194"/>
      <c r="AT39" s="194"/>
      <c r="AU39" s="194"/>
      <c r="AV39" s="194"/>
      <c r="AW39" s="195"/>
      <c r="AX39" s="8"/>
      <c r="AY39" s="9"/>
      <c r="AZ39" s="28"/>
      <c r="BA39" s="198" t="s">
        <v>25</v>
      </c>
      <c r="BB39" s="199"/>
      <c r="BC39" s="199"/>
      <c r="BD39" s="199"/>
      <c r="BE39" s="199"/>
      <c r="BF39" s="199"/>
      <c r="BG39" s="199"/>
      <c r="BH39" s="199"/>
      <c r="BI39" s="199"/>
      <c r="BJ39" s="199"/>
      <c r="BK39" s="29"/>
      <c r="BL39" s="201" t="s">
        <v>26</v>
      </c>
      <c r="BM39" s="202"/>
      <c r="BN39" s="203"/>
      <c r="BO39" s="109" t="str">
        <f>IF(Q39="","",Q39)</f>
        <v/>
      </c>
      <c r="BP39" s="110"/>
      <c r="BQ39" s="111"/>
      <c r="BR39" s="109" t="str">
        <f>IF(T39="","",T39)</f>
        <v/>
      </c>
      <c r="BS39" s="110"/>
      <c r="BT39" s="110"/>
      <c r="BU39" s="222" t="str">
        <f>IF(W39="","",W39)</f>
        <v/>
      </c>
      <c r="BV39" s="110"/>
      <c r="BW39" s="111"/>
      <c r="BX39" s="109" t="str">
        <f>IF(Z39="","",Z39)</f>
        <v/>
      </c>
      <c r="BY39" s="110"/>
      <c r="BZ39" s="111"/>
      <c r="CA39" s="109" t="str">
        <f>IF(AC39="","",AC39)</f>
        <v/>
      </c>
      <c r="CB39" s="110"/>
      <c r="CC39" s="110"/>
      <c r="CD39" s="222" t="str">
        <f>IF(AF39="","",AF39)</f>
        <v/>
      </c>
      <c r="CE39" s="110"/>
      <c r="CF39" s="111"/>
      <c r="CG39" s="109" t="str">
        <f>IF(AI39="","",AI39)</f>
        <v/>
      </c>
      <c r="CH39" s="110"/>
      <c r="CI39" s="111"/>
      <c r="CJ39" s="109" t="str">
        <f>IF(AL39="","",AL39)</f>
        <v/>
      </c>
      <c r="CK39" s="110"/>
      <c r="CL39" s="224"/>
      <c r="CM39" s="110" t="str">
        <f>IF(AO39="","",AO39)</f>
        <v/>
      </c>
      <c r="CN39" s="110"/>
      <c r="CO39" s="111"/>
      <c r="CP39" s="109" t="str">
        <f>IF(AR39="","",AR39)</f>
        <v/>
      </c>
      <c r="CQ39" s="110"/>
      <c r="CR39" s="111"/>
      <c r="CS39" s="109" t="str">
        <f>IF(AU39="","",AU39)</f>
        <v/>
      </c>
      <c r="CT39" s="110"/>
      <c r="CU39" s="229"/>
      <c r="CV39" s="8"/>
      <c r="CW39" s="9"/>
      <c r="CX39" s="28"/>
      <c r="CY39" s="198" t="s">
        <v>25</v>
      </c>
      <c r="CZ39" s="199"/>
      <c r="DA39" s="199"/>
      <c r="DB39" s="199"/>
      <c r="DC39" s="199"/>
      <c r="DD39" s="199"/>
      <c r="DE39" s="199"/>
      <c r="DF39" s="199"/>
      <c r="DG39" s="199"/>
      <c r="DH39" s="199"/>
      <c r="DI39" s="29"/>
      <c r="DJ39" s="201" t="s">
        <v>26</v>
      </c>
      <c r="DK39" s="202"/>
      <c r="DL39" s="203"/>
      <c r="DM39" s="109" t="str">
        <f>IF(BO39="","",BO39)</f>
        <v/>
      </c>
      <c r="DN39" s="110"/>
      <c r="DO39" s="111"/>
      <c r="DP39" s="109" t="str">
        <f>IF(BR39="","",BR39)</f>
        <v/>
      </c>
      <c r="DQ39" s="110"/>
      <c r="DR39" s="110"/>
      <c r="DS39" s="222" t="str">
        <f>IF(BU39="","",BU39)</f>
        <v/>
      </c>
      <c r="DT39" s="110"/>
      <c r="DU39" s="111"/>
      <c r="DV39" s="109" t="str">
        <f>IF(BX39="","",BX39)</f>
        <v/>
      </c>
      <c r="DW39" s="110"/>
      <c r="DX39" s="111"/>
      <c r="DY39" s="109" t="str">
        <f>IF(CA39="","",CA39)</f>
        <v/>
      </c>
      <c r="DZ39" s="110"/>
      <c r="EA39" s="110"/>
      <c r="EB39" s="222" t="str">
        <f>IF(CD39="","",CD39)</f>
        <v/>
      </c>
      <c r="EC39" s="110"/>
      <c r="ED39" s="111"/>
      <c r="EE39" s="109" t="str">
        <f>IF(CG39="","",CG39)</f>
        <v/>
      </c>
      <c r="EF39" s="110"/>
      <c r="EG39" s="111"/>
      <c r="EH39" s="109" t="str">
        <f>IF(CJ39="","",CJ39)</f>
        <v/>
      </c>
      <c r="EI39" s="110"/>
      <c r="EJ39" s="224"/>
      <c r="EK39" s="110" t="str">
        <f>IF(CM39="","",CM39)</f>
        <v/>
      </c>
      <c r="EL39" s="110"/>
      <c r="EM39" s="111"/>
      <c r="EN39" s="109" t="str">
        <f>IF(CP39="","",CP39)</f>
        <v/>
      </c>
      <c r="EO39" s="110"/>
      <c r="EP39" s="111"/>
      <c r="EQ39" s="109" t="str">
        <f>IF(CS39="","",CS39)</f>
        <v/>
      </c>
      <c r="ER39" s="110"/>
      <c r="ES39" s="229"/>
      <c r="ET39" s="11"/>
      <c r="FB39" s="52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54"/>
      <c r="FN39" s="247"/>
      <c r="FO39" s="248"/>
      <c r="FP39" s="249"/>
      <c r="FQ39" s="240"/>
      <c r="FR39" s="288"/>
      <c r="FS39" s="288"/>
      <c r="FT39" s="288"/>
      <c r="FU39" s="288"/>
      <c r="FV39" s="290"/>
      <c r="FW39" s="287"/>
      <c r="FX39" s="288"/>
      <c r="FY39" s="288"/>
      <c r="FZ39" s="288"/>
      <c r="GA39" s="288"/>
      <c r="GB39" s="288"/>
      <c r="GC39" s="288"/>
      <c r="GD39" s="288"/>
      <c r="GE39" s="290"/>
      <c r="GF39" s="287"/>
      <c r="GG39" s="288"/>
      <c r="GH39" s="288"/>
      <c r="GI39" s="288"/>
      <c r="GJ39" s="288"/>
      <c r="GK39" s="288"/>
      <c r="GL39" s="288"/>
      <c r="GM39" s="288"/>
      <c r="GN39" s="290"/>
      <c r="GO39" s="287"/>
      <c r="GP39" s="288"/>
      <c r="GQ39" s="288"/>
      <c r="GR39" s="288"/>
      <c r="GS39" s="288"/>
      <c r="GT39" s="288"/>
      <c r="GU39" s="288"/>
      <c r="GV39" s="288"/>
      <c r="GW39" s="290"/>
      <c r="GX39" s="42"/>
    </row>
    <row r="40" spans="1:206" ht="11.1" customHeight="1" thickBot="1" x14ac:dyDescent="0.2">
      <c r="A40" s="7"/>
      <c r="B40" s="3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31"/>
      <c r="N40" s="204"/>
      <c r="O40" s="205"/>
      <c r="P40" s="206"/>
      <c r="Q40" s="317"/>
      <c r="R40" s="196"/>
      <c r="S40" s="196"/>
      <c r="T40" s="196"/>
      <c r="U40" s="196"/>
      <c r="V40" s="319"/>
      <c r="W40" s="317"/>
      <c r="X40" s="196"/>
      <c r="Y40" s="196"/>
      <c r="Z40" s="196"/>
      <c r="AA40" s="196"/>
      <c r="AB40" s="196"/>
      <c r="AC40" s="196"/>
      <c r="AD40" s="196"/>
      <c r="AE40" s="319"/>
      <c r="AF40" s="317"/>
      <c r="AG40" s="196"/>
      <c r="AH40" s="196"/>
      <c r="AI40" s="196"/>
      <c r="AJ40" s="196"/>
      <c r="AK40" s="196"/>
      <c r="AL40" s="196"/>
      <c r="AM40" s="196"/>
      <c r="AN40" s="342"/>
      <c r="AO40" s="344"/>
      <c r="AP40" s="196"/>
      <c r="AQ40" s="196"/>
      <c r="AR40" s="196"/>
      <c r="AS40" s="196"/>
      <c r="AT40" s="196"/>
      <c r="AU40" s="196"/>
      <c r="AV40" s="196"/>
      <c r="AW40" s="197"/>
      <c r="AX40" s="8"/>
      <c r="AY40" s="9"/>
      <c r="AZ40" s="3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31"/>
      <c r="BL40" s="204"/>
      <c r="BM40" s="205"/>
      <c r="BN40" s="206"/>
      <c r="BO40" s="112"/>
      <c r="BP40" s="113"/>
      <c r="BQ40" s="114"/>
      <c r="BR40" s="112"/>
      <c r="BS40" s="113"/>
      <c r="BT40" s="113"/>
      <c r="BU40" s="223"/>
      <c r="BV40" s="113"/>
      <c r="BW40" s="114"/>
      <c r="BX40" s="112"/>
      <c r="BY40" s="113"/>
      <c r="BZ40" s="114"/>
      <c r="CA40" s="112"/>
      <c r="CB40" s="113"/>
      <c r="CC40" s="113"/>
      <c r="CD40" s="223"/>
      <c r="CE40" s="113"/>
      <c r="CF40" s="114"/>
      <c r="CG40" s="112"/>
      <c r="CH40" s="113"/>
      <c r="CI40" s="114"/>
      <c r="CJ40" s="112"/>
      <c r="CK40" s="113"/>
      <c r="CL40" s="225"/>
      <c r="CM40" s="113"/>
      <c r="CN40" s="113"/>
      <c r="CO40" s="114"/>
      <c r="CP40" s="112"/>
      <c r="CQ40" s="113"/>
      <c r="CR40" s="114"/>
      <c r="CS40" s="112"/>
      <c r="CT40" s="113"/>
      <c r="CU40" s="230"/>
      <c r="CV40" s="8"/>
      <c r="CW40" s="9"/>
      <c r="CX40" s="3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31"/>
      <c r="DJ40" s="204"/>
      <c r="DK40" s="205"/>
      <c r="DL40" s="206"/>
      <c r="DM40" s="112"/>
      <c r="DN40" s="113"/>
      <c r="DO40" s="114"/>
      <c r="DP40" s="112"/>
      <c r="DQ40" s="113"/>
      <c r="DR40" s="113"/>
      <c r="DS40" s="223"/>
      <c r="DT40" s="113"/>
      <c r="DU40" s="114"/>
      <c r="DV40" s="112"/>
      <c r="DW40" s="113"/>
      <c r="DX40" s="114"/>
      <c r="DY40" s="112"/>
      <c r="DZ40" s="113"/>
      <c r="EA40" s="113"/>
      <c r="EB40" s="223"/>
      <c r="EC40" s="113"/>
      <c r="ED40" s="114"/>
      <c r="EE40" s="112"/>
      <c r="EF40" s="113"/>
      <c r="EG40" s="114"/>
      <c r="EH40" s="112"/>
      <c r="EI40" s="113"/>
      <c r="EJ40" s="225"/>
      <c r="EK40" s="113"/>
      <c r="EL40" s="113"/>
      <c r="EM40" s="114"/>
      <c r="EN40" s="112"/>
      <c r="EO40" s="113"/>
      <c r="EP40" s="114"/>
      <c r="EQ40" s="112"/>
      <c r="ER40" s="113"/>
      <c r="ES40" s="230"/>
      <c r="ET40" s="11"/>
      <c r="FB40" s="320" t="s">
        <v>84</v>
      </c>
      <c r="FC40" s="321"/>
      <c r="FD40" s="321"/>
      <c r="FE40" s="321"/>
      <c r="FF40" s="321"/>
      <c r="FG40" s="321"/>
      <c r="FH40" s="322"/>
      <c r="FI40" s="326">
        <v>43936</v>
      </c>
      <c r="FJ40" s="327"/>
      <c r="FK40" s="327"/>
      <c r="FL40" s="327"/>
      <c r="FM40" s="327"/>
      <c r="FN40" s="327"/>
      <c r="FO40" s="327"/>
      <c r="FP40" s="327"/>
      <c r="FQ40" s="327"/>
      <c r="FR40" s="327"/>
      <c r="FS40" s="327"/>
      <c r="FT40" s="327"/>
      <c r="FU40" s="327"/>
      <c r="FV40" s="327"/>
      <c r="FW40" s="328"/>
      <c r="FX40" s="332" t="s">
        <v>85</v>
      </c>
      <c r="FY40" s="333"/>
      <c r="FZ40" s="334"/>
      <c r="GA40" s="279"/>
      <c r="GB40" s="279"/>
      <c r="GC40" s="279"/>
      <c r="GD40" s="279"/>
      <c r="GE40" s="279"/>
      <c r="GF40" s="279"/>
      <c r="GG40" s="279"/>
      <c r="GH40" s="279"/>
      <c r="GI40" s="279"/>
      <c r="GJ40" s="279"/>
      <c r="GK40" s="279"/>
      <c r="GL40" s="279"/>
      <c r="GM40" s="279"/>
      <c r="GN40" s="279"/>
      <c r="GO40" s="279"/>
      <c r="GP40" s="279"/>
      <c r="GQ40" s="279"/>
      <c r="GR40" s="279"/>
      <c r="GS40" s="279"/>
      <c r="GT40" s="279"/>
      <c r="GU40" s="279"/>
      <c r="GV40" s="279"/>
      <c r="GW40" s="280"/>
      <c r="GX40" s="42"/>
    </row>
    <row r="41" spans="1:206" ht="11.1" customHeight="1" x14ac:dyDescent="0.15">
      <c r="A41" s="7"/>
      <c r="B41" s="136" t="s">
        <v>27</v>
      </c>
      <c r="C41" s="137"/>
      <c r="D41" s="137"/>
      <c r="E41" s="137"/>
      <c r="F41" s="137"/>
      <c r="G41" s="137"/>
      <c r="H41" s="138"/>
      <c r="I41" s="142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4"/>
      <c r="X41" s="148" t="s">
        <v>28</v>
      </c>
      <c r="Y41" s="149"/>
      <c r="Z41" s="150"/>
      <c r="AA41" s="10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5"/>
      <c r="AX41" s="32"/>
      <c r="AY41" s="9"/>
      <c r="AZ41" s="136" t="s">
        <v>27</v>
      </c>
      <c r="BA41" s="137"/>
      <c r="BB41" s="137"/>
      <c r="BC41" s="137"/>
      <c r="BD41" s="137"/>
      <c r="BE41" s="137"/>
      <c r="BF41" s="138"/>
      <c r="BG41" s="154" t="str">
        <f>IF(I41="","",I41)</f>
        <v/>
      </c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6"/>
      <c r="BV41" s="148" t="s">
        <v>28</v>
      </c>
      <c r="BW41" s="149"/>
      <c r="BX41" s="150"/>
      <c r="BY41" s="103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5"/>
      <c r="CV41" s="8"/>
      <c r="CW41" s="9"/>
      <c r="CX41" s="136" t="s">
        <v>27</v>
      </c>
      <c r="CY41" s="137"/>
      <c r="CZ41" s="137"/>
      <c r="DA41" s="137"/>
      <c r="DB41" s="137"/>
      <c r="DC41" s="137"/>
      <c r="DD41" s="138"/>
      <c r="DE41" s="154" t="str">
        <f>IF(BG41="","",BG41)</f>
        <v/>
      </c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6"/>
      <c r="DT41" s="148" t="s">
        <v>28</v>
      </c>
      <c r="DU41" s="149"/>
      <c r="DV41" s="150"/>
      <c r="DW41" s="103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5"/>
      <c r="ET41" s="11"/>
      <c r="FB41" s="323"/>
      <c r="FC41" s="324"/>
      <c r="FD41" s="324"/>
      <c r="FE41" s="324"/>
      <c r="FF41" s="324"/>
      <c r="FG41" s="324"/>
      <c r="FH41" s="325"/>
      <c r="FI41" s="329"/>
      <c r="FJ41" s="330"/>
      <c r="FK41" s="330"/>
      <c r="FL41" s="330"/>
      <c r="FM41" s="330"/>
      <c r="FN41" s="330"/>
      <c r="FO41" s="330"/>
      <c r="FP41" s="330"/>
      <c r="FQ41" s="330"/>
      <c r="FR41" s="330"/>
      <c r="FS41" s="330"/>
      <c r="FT41" s="330"/>
      <c r="FU41" s="330"/>
      <c r="FV41" s="330"/>
      <c r="FW41" s="331"/>
      <c r="FX41" s="335"/>
      <c r="FY41" s="336"/>
      <c r="FZ41" s="337"/>
      <c r="GA41" s="281"/>
      <c r="GB41" s="281"/>
      <c r="GC41" s="281"/>
      <c r="GD41" s="281"/>
      <c r="GE41" s="281"/>
      <c r="GF41" s="281"/>
      <c r="GG41" s="281"/>
      <c r="GH41" s="281"/>
      <c r="GI41" s="281"/>
      <c r="GJ41" s="281"/>
      <c r="GK41" s="281"/>
      <c r="GL41" s="281"/>
      <c r="GM41" s="281"/>
      <c r="GN41" s="281"/>
      <c r="GO41" s="281"/>
      <c r="GP41" s="281"/>
      <c r="GQ41" s="281"/>
      <c r="GR41" s="281"/>
      <c r="GS41" s="281"/>
      <c r="GT41" s="281"/>
      <c r="GU41" s="281"/>
      <c r="GV41" s="281"/>
      <c r="GW41" s="282"/>
      <c r="GX41" s="42"/>
    </row>
    <row r="42" spans="1:206" ht="11.1" customHeight="1" x14ac:dyDescent="0.15">
      <c r="A42" s="7"/>
      <c r="B42" s="139"/>
      <c r="C42" s="140"/>
      <c r="D42" s="140"/>
      <c r="E42" s="140"/>
      <c r="F42" s="140"/>
      <c r="G42" s="140"/>
      <c r="H42" s="141"/>
      <c r="I42" s="145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48"/>
      <c r="Y42" s="149"/>
      <c r="Z42" s="150"/>
      <c r="AA42" s="103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5"/>
      <c r="AX42" s="32"/>
      <c r="AY42" s="9"/>
      <c r="AZ42" s="139"/>
      <c r="BA42" s="140"/>
      <c r="BB42" s="140"/>
      <c r="BC42" s="140"/>
      <c r="BD42" s="140"/>
      <c r="BE42" s="140"/>
      <c r="BF42" s="141"/>
      <c r="BG42" s="157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9"/>
      <c r="BV42" s="148"/>
      <c r="BW42" s="149"/>
      <c r="BX42" s="150"/>
      <c r="BY42" s="103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5"/>
      <c r="CV42" s="8"/>
      <c r="CW42" s="9"/>
      <c r="CX42" s="139"/>
      <c r="CY42" s="140"/>
      <c r="CZ42" s="140"/>
      <c r="DA42" s="140"/>
      <c r="DB42" s="140"/>
      <c r="DC42" s="140"/>
      <c r="DD42" s="141"/>
      <c r="DE42" s="157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9"/>
      <c r="DT42" s="148"/>
      <c r="DU42" s="149"/>
      <c r="DV42" s="150"/>
      <c r="DW42" s="103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5"/>
      <c r="ET42" s="11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335"/>
      <c r="FY42" s="336"/>
      <c r="FZ42" s="337"/>
      <c r="GA42" s="281"/>
      <c r="GB42" s="281"/>
      <c r="GC42" s="281"/>
      <c r="GD42" s="281"/>
      <c r="GE42" s="281"/>
      <c r="GF42" s="281"/>
      <c r="GG42" s="281"/>
      <c r="GH42" s="281"/>
      <c r="GI42" s="281"/>
      <c r="GJ42" s="281"/>
      <c r="GK42" s="281"/>
      <c r="GL42" s="281"/>
      <c r="GM42" s="281"/>
      <c r="GN42" s="281"/>
      <c r="GO42" s="281"/>
      <c r="GP42" s="281"/>
      <c r="GQ42" s="281"/>
      <c r="GR42" s="281"/>
      <c r="GS42" s="281"/>
      <c r="GT42" s="281"/>
      <c r="GU42" s="281"/>
      <c r="GV42" s="281"/>
      <c r="GW42" s="282"/>
      <c r="GX42" s="42"/>
    </row>
    <row r="43" spans="1:206" ht="11.1" customHeight="1" x14ac:dyDescent="0.15">
      <c r="A43" s="7"/>
      <c r="B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48"/>
      <c r="Y43" s="149"/>
      <c r="Z43" s="150"/>
      <c r="AA43" s="10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5"/>
      <c r="AX43" s="32"/>
      <c r="AY43" s="9"/>
      <c r="AZ43" s="207" t="s">
        <v>29</v>
      </c>
      <c r="BA43" s="208"/>
      <c r="BB43" s="208"/>
      <c r="BC43" s="208"/>
      <c r="BD43" s="208"/>
      <c r="BE43" s="208"/>
      <c r="BF43" s="209"/>
      <c r="BG43" s="1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5"/>
      <c r="BV43" s="148"/>
      <c r="BW43" s="149"/>
      <c r="BX43" s="150"/>
      <c r="BY43" s="103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5"/>
      <c r="CV43" s="8"/>
      <c r="CW43" s="9"/>
      <c r="CX43" s="216" t="s">
        <v>30</v>
      </c>
      <c r="CY43" s="217"/>
      <c r="CZ43" s="217"/>
      <c r="DA43" s="217"/>
      <c r="DB43" s="217"/>
      <c r="DC43" s="217"/>
      <c r="DD43" s="218"/>
      <c r="DE43" s="168" t="s">
        <v>31</v>
      </c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70"/>
      <c r="DT43" s="148"/>
      <c r="DU43" s="149"/>
      <c r="DV43" s="150"/>
      <c r="DW43" s="103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5"/>
      <c r="ET43" s="11"/>
      <c r="FB43" s="43"/>
      <c r="FC43" s="56" t="s">
        <v>86</v>
      </c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335"/>
      <c r="FY43" s="336"/>
      <c r="FZ43" s="337"/>
      <c r="GA43" s="281"/>
      <c r="GB43" s="281"/>
      <c r="GC43" s="281"/>
      <c r="GD43" s="281"/>
      <c r="GE43" s="281"/>
      <c r="GF43" s="281"/>
      <c r="GG43" s="281"/>
      <c r="GH43" s="281"/>
      <c r="GI43" s="281"/>
      <c r="GJ43" s="281"/>
      <c r="GK43" s="281"/>
      <c r="GL43" s="281"/>
      <c r="GM43" s="281"/>
      <c r="GN43" s="281"/>
      <c r="GO43" s="281"/>
      <c r="GP43" s="281"/>
      <c r="GQ43" s="281"/>
      <c r="GR43" s="281"/>
      <c r="GS43" s="281"/>
      <c r="GT43" s="281"/>
      <c r="GU43" s="281"/>
      <c r="GV43" s="281"/>
      <c r="GW43" s="282"/>
      <c r="GX43" s="42"/>
    </row>
    <row r="44" spans="1:206" ht="11.1" customHeight="1" x14ac:dyDescent="0.15">
      <c r="A44" s="7"/>
      <c r="B44" s="8"/>
      <c r="C44" s="10" t="s">
        <v>32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48"/>
      <c r="Y44" s="149"/>
      <c r="Z44" s="150"/>
      <c r="AA44" s="103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5"/>
      <c r="AX44" s="32"/>
      <c r="AY44" s="9"/>
      <c r="AZ44" s="210"/>
      <c r="BA44" s="211"/>
      <c r="BB44" s="211"/>
      <c r="BC44" s="211"/>
      <c r="BD44" s="211"/>
      <c r="BE44" s="211"/>
      <c r="BF44" s="212"/>
      <c r="BG44" s="7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16" t="s">
        <v>33</v>
      </c>
      <c r="BS44" s="8"/>
      <c r="BT44" s="8"/>
      <c r="BU44" s="11"/>
      <c r="BV44" s="148"/>
      <c r="BW44" s="149"/>
      <c r="BX44" s="150"/>
      <c r="BY44" s="103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5"/>
      <c r="CV44" s="8"/>
      <c r="CW44" s="9"/>
      <c r="CX44" s="219"/>
      <c r="CY44" s="220"/>
      <c r="CZ44" s="220"/>
      <c r="DA44" s="220"/>
      <c r="DB44" s="220"/>
      <c r="DC44" s="220"/>
      <c r="DD44" s="221"/>
      <c r="DE44" s="226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8"/>
      <c r="DT44" s="148"/>
      <c r="DU44" s="149"/>
      <c r="DV44" s="150"/>
      <c r="DW44" s="103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  <c r="ET44" s="11"/>
      <c r="FB44" s="43"/>
      <c r="FC44" s="274" t="s">
        <v>87</v>
      </c>
      <c r="FD44" s="275"/>
      <c r="FE44" s="275"/>
      <c r="FF44" s="275"/>
      <c r="FG44" s="275"/>
      <c r="FH44" s="275"/>
      <c r="FI44" s="275"/>
      <c r="FJ44" s="275"/>
      <c r="FK44" s="275"/>
      <c r="FL44" s="275"/>
      <c r="FM44" s="275"/>
      <c r="FN44" s="275"/>
      <c r="FO44" s="275"/>
      <c r="FP44" s="275"/>
      <c r="FQ44" s="275"/>
      <c r="FR44" s="275"/>
      <c r="FS44" s="275"/>
      <c r="FT44" s="275"/>
      <c r="FU44" s="275"/>
      <c r="FV44" s="43"/>
      <c r="FW44" s="43"/>
      <c r="FX44" s="335"/>
      <c r="FY44" s="336"/>
      <c r="FZ44" s="337"/>
      <c r="GA44" s="281"/>
      <c r="GB44" s="281"/>
      <c r="GC44" s="281"/>
      <c r="GD44" s="281"/>
      <c r="GE44" s="281"/>
      <c r="GF44" s="281"/>
      <c r="GG44" s="281"/>
      <c r="GH44" s="281"/>
      <c r="GI44" s="281"/>
      <c r="GJ44" s="281"/>
      <c r="GK44" s="281"/>
      <c r="GL44" s="281"/>
      <c r="GM44" s="281"/>
      <c r="GN44" s="281"/>
      <c r="GO44" s="281"/>
      <c r="GP44" s="281"/>
      <c r="GQ44" s="281"/>
      <c r="GR44" s="281"/>
      <c r="GS44" s="281"/>
      <c r="GT44" s="281"/>
      <c r="GU44" s="281"/>
      <c r="GV44" s="281"/>
      <c r="GW44" s="282"/>
      <c r="GX44" s="42"/>
    </row>
    <row r="45" spans="1:206" ht="11.1" customHeight="1" x14ac:dyDescent="0.15">
      <c r="A45" s="7"/>
      <c r="B45" s="8"/>
      <c r="C45" s="160" t="s">
        <v>34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8"/>
      <c r="W45" s="8"/>
      <c r="X45" s="148"/>
      <c r="Y45" s="149"/>
      <c r="Z45" s="150"/>
      <c r="AA45" s="10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5"/>
      <c r="AX45" s="32"/>
      <c r="AY45" s="9"/>
      <c r="AZ45" s="210"/>
      <c r="BA45" s="211"/>
      <c r="BB45" s="211"/>
      <c r="BC45" s="211"/>
      <c r="BD45" s="211"/>
      <c r="BE45" s="211"/>
      <c r="BF45" s="212"/>
      <c r="BG45" s="1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5"/>
      <c r="BV45" s="148"/>
      <c r="BW45" s="149"/>
      <c r="BX45" s="150"/>
      <c r="BY45" s="103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5"/>
      <c r="CV45" s="8"/>
      <c r="CW45" s="9"/>
      <c r="CX45" s="162" t="s">
        <v>35</v>
      </c>
      <c r="CY45" s="163"/>
      <c r="CZ45" s="163"/>
      <c r="DA45" s="163"/>
      <c r="DB45" s="163"/>
      <c r="DC45" s="163"/>
      <c r="DD45" s="164"/>
      <c r="DE45" s="168" t="s">
        <v>36</v>
      </c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70"/>
      <c r="DT45" s="148"/>
      <c r="DU45" s="149"/>
      <c r="DV45" s="150"/>
      <c r="DW45" s="103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5"/>
      <c r="ET45" s="11"/>
      <c r="FB45" s="43"/>
      <c r="FC45" s="56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335"/>
      <c r="FY45" s="336"/>
      <c r="FZ45" s="337"/>
      <c r="GA45" s="281"/>
      <c r="GB45" s="281"/>
      <c r="GC45" s="281"/>
      <c r="GD45" s="281"/>
      <c r="GE45" s="281"/>
      <c r="GF45" s="281"/>
      <c r="GG45" s="281"/>
      <c r="GH45" s="281"/>
      <c r="GI45" s="281"/>
      <c r="GJ45" s="281"/>
      <c r="GK45" s="281"/>
      <c r="GL45" s="281"/>
      <c r="GM45" s="281"/>
      <c r="GN45" s="281"/>
      <c r="GO45" s="281"/>
      <c r="GP45" s="281"/>
      <c r="GQ45" s="281"/>
      <c r="GR45" s="281"/>
      <c r="GS45" s="281"/>
      <c r="GT45" s="281"/>
      <c r="GU45" s="281"/>
      <c r="GV45" s="281"/>
      <c r="GW45" s="282"/>
      <c r="GX45" s="42"/>
    </row>
    <row r="46" spans="1:206" ht="11.1" customHeight="1" x14ac:dyDescent="0.15">
      <c r="A46" s="7"/>
      <c r="B46" s="8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48"/>
      <c r="Y46" s="149"/>
      <c r="Z46" s="150"/>
      <c r="AA46" s="103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5"/>
      <c r="AX46" s="32"/>
      <c r="AY46" s="9"/>
      <c r="AZ46" s="213"/>
      <c r="BA46" s="214"/>
      <c r="BB46" s="214"/>
      <c r="BC46" s="214"/>
      <c r="BD46" s="214"/>
      <c r="BE46" s="214"/>
      <c r="BF46" s="215"/>
      <c r="BG46" s="17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3" t="s">
        <v>20</v>
      </c>
      <c r="BS46" s="18"/>
      <c r="BT46" s="18"/>
      <c r="BU46" s="19"/>
      <c r="BV46" s="148"/>
      <c r="BW46" s="149"/>
      <c r="BX46" s="150"/>
      <c r="BY46" s="103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5"/>
      <c r="CV46" s="8"/>
      <c r="CW46" s="9"/>
      <c r="CX46" s="165"/>
      <c r="CY46" s="166"/>
      <c r="CZ46" s="166"/>
      <c r="DA46" s="166"/>
      <c r="DB46" s="166"/>
      <c r="DC46" s="166"/>
      <c r="DD46" s="167"/>
      <c r="DE46" s="171" t="s">
        <v>37</v>
      </c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3"/>
      <c r="DT46" s="148"/>
      <c r="DU46" s="149"/>
      <c r="DV46" s="150"/>
      <c r="DW46" s="103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5"/>
      <c r="ET46" s="11"/>
      <c r="FB46" s="43"/>
      <c r="FC46" s="56" t="s">
        <v>38</v>
      </c>
      <c r="FD46" s="43"/>
      <c r="FE46" s="56" t="s">
        <v>88</v>
      </c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335"/>
      <c r="FY46" s="336"/>
      <c r="FZ46" s="337"/>
      <c r="GA46" s="281"/>
      <c r="GB46" s="281"/>
      <c r="GC46" s="281"/>
      <c r="GD46" s="281"/>
      <c r="GE46" s="281"/>
      <c r="GF46" s="281"/>
      <c r="GG46" s="281"/>
      <c r="GH46" s="281"/>
      <c r="GI46" s="281"/>
      <c r="GJ46" s="281"/>
      <c r="GK46" s="281"/>
      <c r="GL46" s="281"/>
      <c r="GM46" s="281"/>
      <c r="GN46" s="281"/>
      <c r="GO46" s="281"/>
      <c r="GP46" s="281"/>
      <c r="GQ46" s="281"/>
      <c r="GR46" s="281"/>
      <c r="GS46" s="281"/>
      <c r="GT46" s="281"/>
      <c r="GU46" s="281"/>
      <c r="GV46" s="281"/>
      <c r="GW46" s="282"/>
      <c r="GX46" s="42"/>
    </row>
    <row r="47" spans="1:206" ht="11.1" customHeight="1" x14ac:dyDescent="0.15">
      <c r="A47" s="7"/>
      <c r="B47" s="8"/>
      <c r="C47" s="10" t="s">
        <v>38</v>
      </c>
      <c r="D47" s="8"/>
      <c r="E47" s="10" t="s">
        <v>39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48"/>
      <c r="Y47" s="149"/>
      <c r="Z47" s="150"/>
      <c r="AA47" s="10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5"/>
      <c r="AX47" s="32"/>
      <c r="AY47" s="9"/>
      <c r="AZ47" s="3"/>
      <c r="BA47" s="15"/>
      <c r="BB47" s="8"/>
      <c r="BC47" s="10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148"/>
      <c r="BW47" s="149"/>
      <c r="BX47" s="150"/>
      <c r="BY47" s="103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5"/>
      <c r="CV47" s="8"/>
      <c r="CW47" s="9"/>
      <c r="CX47" s="3"/>
      <c r="CY47" s="15"/>
      <c r="CZ47" s="8"/>
      <c r="DA47" s="10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148"/>
      <c r="DU47" s="149"/>
      <c r="DV47" s="150"/>
      <c r="DW47" s="103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5"/>
      <c r="ET47" s="11"/>
      <c r="FB47" s="43"/>
      <c r="FC47" s="56"/>
      <c r="FD47" s="43"/>
      <c r="FE47" s="56" t="s">
        <v>89</v>
      </c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335"/>
      <c r="FY47" s="336"/>
      <c r="FZ47" s="337"/>
      <c r="GA47" s="281"/>
      <c r="GB47" s="281"/>
      <c r="GC47" s="281"/>
      <c r="GD47" s="281"/>
      <c r="GE47" s="281"/>
      <c r="GF47" s="281"/>
      <c r="GG47" s="281"/>
      <c r="GH47" s="281"/>
      <c r="GI47" s="281"/>
      <c r="GJ47" s="281"/>
      <c r="GK47" s="281"/>
      <c r="GL47" s="281"/>
      <c r="GM47" s="281"/>
      <c r="GN47" s="281"/>
      <c r="GO47" s="281"/>
      <c r="GP47" s="281"/>
      <c r="GQ47" s="281"/>
      <c r="GR47" s="281"/>
      <c r="GS47" s="281"/>
      <c r="GT47" s="281"/>
      <c r="GU47" s="281"/>
      <c r="GV47" s="281"/>
      <c r="GW47" s="282"/>
      <c r="GX47" s="42"/>
    </row>
    <row r="48" spans="1:206" ht="11.1" customHeight="1" x14ac:dyDescent="0.15">
      <c r="A48" s="7"/>
      <c r="B48" s="8"/>
      <c r="C48" s="10"/>
      <c r="D48" s="8"/>
      <c r="E48" s="10" t="s">
        <v>40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48"/>
      <c r="Y48" s="149"/>
      <c r="Z48" s="150"/>
      <c r="AA48" s="103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5"/>
      <c r="AX48" s="32"/>
      <c r="AY48" s="9"/>
      <c r="AZ48" s="8"/>
      <c r="BA48" s="10" t="s">
        <v>41</v>
      </c>
      <c r="BB48" s="10" t="s">
        <v>42</v>
      </c>
      <c r="BC48" s="10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148"/>
      <c r="BW48" s="149"/>
      <c r="BX48" s="150"/>
      <c r="BY48" s="103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5"/>
      <c r="CV48" s="8"/>
      <c r="CW48" s="9"/>
      <c r="CY48" s="10" t="s">
        <v>41</v>
      </c>
      <c r="CZ48" s="10" t="s">
        <v>43</v>
      </c>
      <c r="DA48" s="10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148"/>
      <c r="DU48" s="149"/>
      <c r="DV48" s="150"/>
      <c r="DW48" s="103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5"/>
      <c r="ET48" s="11"/>
      <c r="FB48" s="43"/>
      <c r="FC48" s="56"/>
      <c r="FD48" s="43"/>
      <c r="FE48" s="56" t="s">
        <v>90</v>
      </c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335"/>
      <c r="FY48" s="336"/>
      <c r="FZ48" s="337"/>
      <c r="GA48" s="281"/>
      <c r="GB48" s="281"/>
      <c r="GC48" s="281"/>
      <c r="GD48" s="281"/>
      <c r="GE48" s="281"/>
      <c r="GF48" s="281"/>
      <c r="GG48" s="281"/>
      <c r="GH48" s="281"/>
      <c r="GI48" s="281"/>
      <c r="GJ48" s="281"/>
      <c r="GK48" s="281"/>
      <c r="GL48" s="281"/>
      <c r="GM48" s="281"/>
      <c r="GN48" s="281"/>
      <c r="GO48" s="281"/>
      <c r="GP48" s="281"/>
      <c r="GQ48" s="281"/>
      <c r="GR48" s="281"/>
      <c r="GS48" s="281"/>
      <c r="GT48" s="281"/>
      <c r="GU48" s="281"/>
      <c r="GV48" s="281"/>
      <c r="GW48" s="282"/>
      <c r="GX48" s="42"/>
    </row>
    <row r="49" spans="1:206" ht="11.1" customHeight="1" x14ac:dyDescent="0.15">
      <c r="A49" s="7"/>
      <c r="B49" s="8"/>
      <c r="C49" s="10"/>
      <c r="D49" s="8"/>
      <c r="E49" s="10" t="s">
        <v>44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48"/>
      <c r="Y49" s="149"/>
      <c r="Z49" s="150"/>
      <c r="AA49" s="10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5"/>
      <c r="AX49" s="32"/>
      <c r="AY49" s="9"/>
      <c r="AZ49" s="8"/>
      <c r="BA49" s="10"/>
      <c r="BB49" s="34"/>
      <c r="BC49" s="10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148"/>
      <c r="BW49" s="149"/>
      <c r="BX49" s="150"/>
      <c r="BY49" s="103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5"/>
      <c r="CV49" s="8"/>
      <c r="CW49" s="9"/>
      <c r="CY49" s="10"/>
      <c r="CZ49" s="174" t="s">
        <v>45</v>
      </c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8"/>
      <c r="DS49" s="8"/>
      <c r="DT49" s="148"/>
      <c r="DU49" s="149"/>
      <c r="DV49" s="150"/>
      <c r="DW49" s="103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5"/>
      <c r="ET49" s="11"/>
      <c r="FB49" s="43"/>
      <c r="FC49" s="56"/>
      <c r="FD49" s="43"/>
      <c r="FE49" s="56" t="s">
        <v>91</v>
      </c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338"/>
      <c r="FY49" s="339"/>
      <c r="FZ49" s="340"/>
      <c r="GA49" s="283"/>
      <c r="GB49" s="283"/>
      <c r="GC49" s="283"/>
      <c r="GD49" s="283"/>
      <c r="GE49" s="283"/>
      <c r="GF49" s="283"/>
      <c r="GG49" s="283"/>
      <c r="GH49" s="283"/>
      <c r="GI49" s="283"/>
      <c r="GJ49" s="283"/>
      <c r="GK49" s="283"/>
      <c r="GL49" s="283"/>
      <c r="GM49" s="283"/>
      <c r="GN49" s="283"/>
      <c r="GO49" s="283"/>
      <c r="GP49" s="283"/>
      <c r="GQ49" s="283"/>
      <c r="GR49" s="283"/>
      <c r="GS49" s="283"/>
      <c r="GT49" s="283"/>
      <c r="GU49" s="283"/>
      <c r="GV49" s="283"/>
      <c r="GW49" s="284"/>
      <c r="GX49" s="42"/>
    </row>
    <row r="50" spans="1:206" ht="11.1" customHeight="1" x14ac:dyDescent="0.15">
      <c r="A50" s="7"/>
      <c r="B50" s="8"/>
      <c r="C50" s="10"/>
      <c r="D50" s="8"/>
      <c r="E50" s="10" t="s">
        <v>46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51"/>
      <c r="Y50" s="152"/>
      <c r="Z50" s="153"/>
      <c r="AA50" s="106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8"/>
      <c r="AX50" s="32"/>
      <c r="AY50" s="9"/>
      <c r="AZ50" s="8"/>
      <c r="BA50" s="10"/>
      <c r="BB50" s="8"/>
      <c r="BC50" s="10"/>
      <c r="BD50" s="8"/>
      <c r="BE50" s="34" t="s">
        <v>47</v>
      </c>
      <c r="BF50" s="8"/>
      <c r="BG50" s="8"/>
      <c r="BH50" s="8"/>
      <c r="BI50" s="8"/>
      <c r="BJ50" s="34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151"/>
      <c r="BW50" s="152"/>
      <c r="BX50" s="153"/>
      <c r="BY50" s="106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8"/>
      <c r="CV50" s="8"/>
      <c r="CW50" s="9"/>
      <c r="CY50" s="10"/>
      <c r="CZ50" s="10" t="s">
        <v>112</v>
      </c>
      <c r="DA50" s="10"/>
      <c r="DB50" s="8"/>
      <c r="DC50" s="8"/>
      <c r="DD50" s="8"/>
      <c r="DE50" s="8"/>
      <c r="DF50" s="8"/>
      <c r="DG50" s="8"/>
      <c r="DH50" s="34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151"/>
      <c r="DU50" s="152"/>
      <c r="DV50" s="153"/>
      <c r="DW50" s="106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8"/>
      <c r="ET50" s="11"/>
      <c r="GX50" s="42"/>
    </row>
    <row r="51" spans="1:206" ht="8.25" customHeight="1" x14ac:dyDescent="0.1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35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35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9"/>
      <c r="GX51" s="42"/>
    </row>
    <row r="52" spans="1:206" ht="11.1" customHeight="1" x14ac:dyDescent="0.15">
      <c r="GX52" s="42"/>
    </row>
    <row r="53" spans="1:206" ht="11.1" customHeight="1" x14ac:dyDescent="0.15">
      <c r="GX53" s="42"/>
    </row>
    <row r="54" spans="1:206" x14ac:dyDescent="0.15">
      <c r="GX54" s="42"/>
    </row>
    <row r="55" spans="1:206" x14ac:dyDescent="0.15">
      <c r="GX55" s="42"/>
    </row>
  </sheetData>
  <mergeCells count="364">
    <mergeCell ref="B5:K6"/>
    <mergeCell ref="AZ5:BI6"/>
    <mergeCell ref="CX5:DG6"/>
    <mergeCell ref="P6:AO7"/>
    <mergeCell ref="AS6:AU7"/>
    <mergeCell ref="BN6:CM7"/>
    <mergeCell ref="CQ6:CS7"/>
    <mergeCell ref="B2:K2"/>
    <mergeCell ref="AZ2:BI2"/>
    <mergeCell ref="CX2:DG2"/>
    <mergeCell ref="B3:K4"/>
    <mergeCell ref="AZ3:BI4"/>
    <mergeCell ref="CX3:DG4"/>
    <mergeCell ref="B7:K8"/>
    <mergeCell ref="AZ7:BI8"/>
    <mergeCell ref="CX7:DG8"/>
    <mergeCell ref="B10:V11"/>
    <mergeCell ref="W10:AW11"/>
    <mergeCell ref="AZ10:BT11"/>
    <mergeCell ref="BU10:CU11"/>
    <mergeCell ref="CX10:DR11"/>
    <mergeCell ref="DS10:ES11"/>
    <mergeCell ref="B9:V9"/>
    <mergeCell ref="W9:AW9"/>
    <mergeCell ref="AZ9:BT9"/>
    <mergeCell ref="BU9:CU9"/>
    <mergeCell ref="CX9:DR9"/>
    <mergeCell ref="E17:AP17"/>
    <mergeCell ref="BC17:CN17"/>
    <mergeCell ref="DA17:EL17"/>
    <mergeCell ref="E18:AP18"/>
    <mergeCell ref="BC18:CN18"/>
    <mergeCell ref="DA18:EL18"/>
    <mergeCell ref="F14:Q14"/>
    <mergeCell ref="BD14:BO14"/>
    <mergeCell ref="DB14:DM14"/>
    <mergeCell ref="E16:AP16"/>
    <mergeCell ref="BC16:CN16"/>
    <mergeCell ref="DA16:EL16"/>
    <mergeCell ref="E21:AP21"/>
    <mergeCell ref="BC21:CN21"/>
    <mergeCell ref="DA21:EL21"/>
    <mergeCell ref="E22:AP22"/>
    <mergeCell ref="AS22:AV23"/>
    <mergeCell ref="BC22:CN22"/>
    <mergeCell ref="CQ22:CT23"/>
    <mergeCell ref="DA22:EL22"/>
    <mergeCell ref="E19:AP19"/>
    <mergeCell ref="BC19:CN19"/>
    <mergeCell ref="DA19:EL19"/>
    <mergeCell ref="E20:AP20"/>
    <mergeCell ref="BC20:CN20"/>
    <mergeCell ref="DA20:EL20"/>
    <mergeCell ref="T33:V34"/>
    <mergeCell ref="W33:Y34"/>
    <mergeCell ref="Z33:AB34"/>
    <mergeCell ref="AC33:AE34"/>
    <mergeCell ref="AF33:AH34"/>
    <mergeCell ref="AI33:AK34"/>
    <mergeCell ref="C32:L34"/>
    <mergeCell ref="N32:P34"/>
    <mergeCell ref="BA32:BJ34"/>
    <mergeCell ref="Q33:S34"/>
    <mergeCell ref="CA33:CC34"/>
    <mergeCell ref="CD33:CF34"/>
    <mergeCell ref="CG33:CI34"/>
    <mergeCell ref="CJ33:CL34"/>
    <mergeCell ref="AL33:AN34"/>
    <mergeCell ref="AO33:AQ34"/>
    <mergeCell ref="AR33:AT34"/>
    <mergeCell ref="AU33:AW34"/>
    <mergeCell ref="BO33:BQ34"/>
    <mergeCell ref="BR33:BT34"/>
    <mergeCell ref="BL32:BN34"/>
    <mergeCell ref="AI35:AK36"/>
    <mergeCell ref="AL35:AN36"/>
    <mergeCell ref="AO35:AQ36"/>
    <mergeCell ref="AR35:AT36"/>
    <mergeCell ref="AU35:AW36"/>
    <mergeCell ref="BA35:BJ36"/>
    <mergeCell ref="EN33:EP34"/>
    <mergeCell ref="EQ33:ES34"/>
    <mergeCell ref="C35:L36"/>
    <mergeCell ref="N35:P36"/>
    <mergeCell ref="Q35:S36"/>
    <mergeCell ref="T35:V36"/>
    <mergeCell ref="W35:Y36"/>
    <mergeCell ref="Z35:AB36"/>
    <mergeCell ref="AC35:AE36"/>
    <mergeCell ref="AF35:AH36"/>
    <mergeCell ref="DV33:DX34"/>
    <mergeCell ref="DY33:EA34"/>
    <mergeCell ref="EB33:ED34"/>
    <mergeCell ref="EE33:EG34"/>
    <mergeCell ref="EH33:EJ34"/>
    <mergeCell ref="EK33:EM34"/>
    <mergeCell ref="CM33:CO34"/>
    <mergeCell ref="CP33:CR34"/>
    <mergeCell ref="AL37:AN38"/>
    <mergeCell ref="AO37:AQ38"/>
    <mergeCell ref="AR37:AT38"/>
    <mergeCell ref="AU37:AW38"/>
    <mergeCell ref="BA37:BJ38"/>
    <mergeCell ref="BL37:BN38"/>
    <mergeCell ref="EQ35:ES36"/>
    <mergeCell ref="C37:L38"/>
    <mergeCell ref="N37:P38"/>
    <mergeCell ref="Q37:S38"/>
    <mergeCell ref="T37:V38"/>
    <mergeCell ref="W37:Y38"/>
    <mergeCell ref="Z37:AB38"/>
    <mergeCell ref="AC37:AE38"/>
    <mergeCell ref="AF37:AH38"/>
    <mergeCell ref="AI37:AK38"/>
    <mergeCell ref="DY35:EA36"/>
    <mergeCell ref="EB35:ED36"/>
    <mergeCell ref="EE35:EG36"/>
    <mergeCell ref="EH35:EJ36"/>
    <mergeCell ref="EK35:EM36"/>
    <mergeCell ref="EN35:EP36"/>
    <mergeCell ref="CY35:DH36"/>
    <mergeCell ref="DJ35:DL36"/>
    <mergeCell ref="FP7:GO8"/>
    <mergeCell ref="GS7:GU8"/>
    <mergeCell ref="FB8:FK9"/>
    <mergeCell ref="FB10:FV10"/>
    <mergeCell ref="GC28:GW28"/>
    <mergeCell ref="GC29:GW29"/>
    <mergeCell ref="GC30:GW30"/>
    <mergeCell ref="FL25:FR25"/>
    <mergeCell ref="FS25:FU25"/>
    <mergeCell ref="FV25:GW25"/>
    <mergeCell ref="FB25:FF25"/>
    <mergeCell ref="FG25:FK25"/>
    <mergeCell ref="FW10:GW10"/>
    <mergeCell ref="FB11:FV12"/>
    <mergeCell ref="FW11:GW12"/>
    <mergeCell ref="GS23:GV24"/>
    <mergeCell ref="FB28:GB28"/>
    <mergeCell ref="FC29:GB30"/>
    <mergeCell ref="DV35:DX36"/>
    <mergeCell ref="CS33:CU34"/>
    <mergeCell ref="DM33:DO34"/>
    <mergeCell ref="DP33:DR34"/>
    <mergeCell ref="DS33:DU34"/>
    <mergeCell ref="CY32:DH34"/>
    <mergeCell ref="DJ32:DL34"/>
    <mergeCell ref="GI34:GK35"/>
    <mergeCell ref="BO37:BQ38"/>
    <mergeCell ref="BR37:BT38"/>
    <mergeCell ref="BU37:BW38"/>
    <mergeCell ref="BX37:BZ38"/>
    <mergeCell ref="CA37:CC38"/>
    <mergeCell ref="CD37:CF38"/>
    <mergeCell ref="DM35:DO36"/>
    <mergeCell ref="DP35:DR36"/>
    <mergeCell ref="DS35:DU36"/>
    <mergeCell ref="CD35:CF36"/>
    <mergeCell ref="CG35:CI36"/>
    <mergeCell ref="CJ35:CL36"/>
    <mergeCell ref="CM35:CO36"/>
    <mergeCell ref="CP35:CR36"/>
    <mergeCell ref="CS35:CU36"/>
    <mergeCell ref="BO35:BQ36"/>
    <mergeCell ref="GL34:GN35"/>
    <mergeCell ref="GO34:GQ35"/>
    <mergeCell ref="GR34:GT35"/>
    <mergeCell ref="FC34:FL35"/>
    <mergeCell ref="FN34:FP35"/>
    <mergeCell ref="FQ34:FS35"/>
    <mergeCell ref="FT34:FV35"/>
    <mergeCell ref="FW34:FY35"/>
    <mergeCell ref="FZ34:GB35"/>
    <mergeCell ref="C39:L40"/>
    <mergeCell ref="N39:P40"/>
    <mergeCell ref="Q39:S40"/>
    <mergeCell ref="T39:V40"/>
    <mergeCell ref="W39:Y40"/>
    <mergeCell ref="Z39:AB40"/>
    <mergeCell ref="FB40:FH41"/>
    <mergeCell ref="FI40:FW41"/>
    <mergeCell ref="FX40:FZ49"/>
    <mergeCell ref="AC39:AE40"/>
    <mergeCell ref="AF39:AH40"/>
    <mergeCell ref="AI39:AK40"/>
    <mergeCell ref="AL39:AN40"/>
    <mergeCell ref="AO39:AQ40"/>
    <mergeCell ref="AR39:AT40"/>
    <mergeCell ref="FZ38:GB39"/>
    <mergeCell ref="DJ37:DL38"/>
    <mergeCell ref="DM37:DO38"/>
    <mergeCell ref="DP37:DR38"/>
    <mergeCell ref="DS37:DU38"/>
    <mergeCell ref="DV37:DX38"/>
    <mergeCell ref="DY37:EA38"/>
    <mergeCell ref="BO39:BQ40"/>
    <mergeCell ref="BR39:BT40"/>
    <mergeCell ref="FB3:FK3"/>
    <mergeCell ref="FB4:FK5"/>
    <mergeCell ref="FB6:FK7"/>
    <mergeCell ref="FC38:FL39"/>
    <mergeCell ref="EB37:ED38"/>
    <mergeCell ref="EE37:EG38"/>
    <mergeCell ref="EH37:EJ38"/>
    <mergeCell ref="EK37:EM38"/>
    <mergeCell ref="EN37:EP38"/>
    <mergeCell ref="EQ37:ES38"/>
    <mergeCell ref="EO22:ER23"/>
    <mergeCell ref="DS9:ES9"/>
    <mergeCell ref="EN2:EQ4"/>
    <mergeCell ref="DL6:EK7"/>
    <mergeCell ref="EO6:EQ7"/>
    <mergeCell ref="DO25:DQ25"/>
    <mergeCell ref="DR25:ES25"/>
    <mergeCell ref="CX28:DQ28"/>
    <mergeCell ref="DR28:ES30"/>
    <mergeCell ref="CY29:DQ30"/>
    <mergeCell ref="DR26:ES27"/>
    <mergeCell ref="CX26:DB27"/>
    <mergeCell ref="DC26:DG27"/>
    <mergeCell ref="CX25:DB25"/>
    <mergeCell ref="FC44:FU44"/>
    <mergeCell ref="FF15:FQ15"/>
    <mergeCell ref="FE17:GP17"/>
    <mergeCell ref="FE18:GP18"/>
    <mergeCell ref="FE19:GP19"/>
    <mergeCell ref="FE20:GP20"/>
    <mergeCell ref="FE21:GP21"/>
    <mergeCell ref="GA40:GW49"/>
    <mergeCell ref="GF38:GH39"/>
    <mergeCell ref="GI38:GK39"/>
    <mergeCell ref="GL38:GN39"/>
    <mergeCell ref="GO38:GQ39"/>
    <mergeCell ref="GR38:GT39"/>
    <mergeCell ref="GU38:GW39"/>
    <mergeCell ref="FN38:FP39"/>
    <mergeCell ref="FQ38:FS39"/>
    <mergeCell ref="FT38:FV39"/>
    <mergeCell ref="FW38:FY39"/>
    <mergeCell ref="GU34:GW35"/>
    <mergeCell ref="GC34:GE35"/>
    <mergeCell ref="GF34:GH35"/>
    <mergeCell ref="FE22:GP22"/>
    <mergeCell ref="FE23:GP23"/>
    <mergeCell ref="GC38:GE39"/>
    <mergeCell ref="FC31:FL33"/>
    <mergeCell ref="FN31:FP33"/>
    <mergeCell ref="FS26:FU27"/>
    <mergeCell ref="FV26:GW27"/>
    <mergeCell ref="FB26:FF27"/>
    <mergeCell ref="FG26:FK27"/>
    <mergeCell ref="FL26:FR27"/>
    <mergeCell ref="GR32:GT33"/>
    <mergeCell ref="GU32:GW33"/>
    <mergeCell ref="FZ32:GB33"/>
    <mergeCell ref="GC32:GE33"/>
    <mergeCell ref="GF32:GH33"/>
    <mergeCell ref="GI32:GK33"/>
    <mergeCell ref="GL32:GN33"/>
    <mergeCell ref="GO32:GQ33"/>
    <mergeCell ref="FQ32:FS33"/>
    <mergeCell ref="FT32:FV33"/>
    <mergeCell ref="FW32:FY33"/>
    <mergeCell ref="EN39:EP40"/>
    <mergeCell ref="EQ39:ES40"/>
    <mergeCell ref="DY39:EA40"/>
    <mergeCell ref="EB39:ED40"/>
    <mergeCell ref="EE39:EG40"/>
    <mergeCell ref="EH39:EJ40"/>
    <mergeCell ref="GU36:GW37"/>
    <mergeCell ref="GC36:GE37"/>
    <mergeCell ref="GF36:GH37"/>
    <mergeCell ref="GI36:GK37"/>
    <mergeCell ref="GL36:GN37"/>
    <mergeCell ref="GO36:GQ37"/>
    <mergeCell ref="GR36:GT37"/>
    <mergeCell ref="FC36:FL37"/>
    <mergeCell ref="FN36:FP37"/>
    <mergeCell ref="FQ36:FS37"/>
    <mergeCell ref="FT36:FV37"/>
    <mergeCell ref="FW36:FY37"/>
    <mergeCell ref="FZ36:GB37"/>
    <mergeCell ref="AU39:AW40"/>
    <mergeCell ref="BA39:BJ40"/>
    <mergeCell ref="BL39:BN40"/>
    <mergeCell ref="CX41:DD42"/>
    <mergeCell ref="DE41:DS42"/>
    <mergeCell ref="DT41:DV50"/>
    <mergeCell ref="DW41:ES50"/>
    <mergeCell ref="AZ43:BF46"/>
    <mergeCell ref="CX43:DD44"/>
    <mergeCell ref="BU39:BW40"/>
    <mergeCell ref="BV41:BX50"/>
    <mergeCell ref="DS39:DU40"/>
    <mergeCell ref="DV39:DX40"/>
    <mergeCell ref="BX39:BZ40"/>
    <mergeCell ref="CA39:CC40"/>
    <mergeCell ref="CD39:CF40"/>
    <mergeCell ref="CG39:CI40"/>
    <mergeCell ref="CJ39:CL40"/>
    <mergeCell ref="CM39:CO40"/>
    <mergeCell ref="DE43:DS44"/>
    <mergeCell ref="CP39:CR40"/>
    <mergeCell ref="CS39:CU40"/>
    <mergeCell ref="CY39:DH40"/>
    <mergeCell ref="DJ39:DL40"/>
    <mergeCell ref="B25:F25"/>
    <mergeCell ref="G25:K25"/>
    <mergeCell ref="L25:R25"/>
    <mergeCell ref="S25:U25"/>
    <mergeCell ref="V25:AW25"/>
    <mergeCell ref="BT25:CU25"/>
    <mergeCell ref="AZ25:BD25"/>
    <mergeCell ref="BE25:BI25"/>
    <mergeCell ref="BJ25:BP25"/>
    <mergeCell ref="BQ25:BS25"/>
    <mergeCell ref="DC25:DG25"/>
    <mergeCell ref="DH25:DN25"/>
    <mergeCell ref="EK39:EM40"/>
    <mergeCell ref="B41:H42"/>
    <mergeCell ref="I41:W42"/>
    <mergeCell ref="X41:Z50"/>
    <mergeCell ref="AA41:AW50"/>
    <mergeCell ref="AZ41:BF42"/>
    <mergeCell ref="BG41:BU42"/>
    <mergeCell ref="C45:U45"/>
    <mergeCell ref="CX45:DD46"/>
    <mergeCell ref="DE45:DS45"/>
    <mergeCell ref="DE46:DS46"/>
    <mergeCell ref="CZ49:DQ49"/>
    <mergeCell ref="B26:F27"/>
    <mergeCell ref="G26:K27"/>
    <mergeCell ref="L26:R27"/>
    <mergeCell ref="S26:U27"/>
    <mergeCell ref="V26:AW27"/>
    <mergeCell ref="C29:U30"/>
    <mergeCell ref="B28:U28"/>
    <mergeCell ref="V28:AW30"/>
    <mergeCell ref="AZ26:BD27"/>
    <mergeCell ref="AZ28:BS28"/>
    <mergeCell ref="BE26:BI27"/>
    <mergeCell ref="BJ26:BP27"/>
    <mergeCell ref="BQ26:BS27"/>
    <mergeCell ref="BT26:CU27"/>
    <mergeCell ref="BT28:CU30"/>
    <mergeCell ref="BA29:BS30"/>
    <mergeCell ref="DH26:DN27"/>
    <mergeCell ref="DO26:DQ27"/>
    <mergeCell ref="BY41:CU50"/>
    <mergeCell ref="DM39:DO40"/>
    <mergeCell ref="DP39:DR40"/>
    <mergeCell ref="CG37:CI38"/>
    <mergeCell ref="CJ37:CL38"/>
    <mergeCell ref="CM37:CO38"/>
    <mergeCell ref="CP37:CR38"/>
    <mergeCell ref="CS37:CU38"/>
    <mergeCell ref="CY37:DH38"/>
    <mergeCell ref="BL35:BN36"/>
    <mergeCell ref="BR35:BT36"/>
    <mergeCell ref="BU35:BW36"/>
    <mergeCell ref="BX35:BZ36"/>
    <mergeCell ref="CA35:CC36"/>
    <mergeCell ref="BU33:BW34"/>
    <mergeCell ref="BX33:BZ34"/>
  </mergeCells>
  <phoneticPr fontId="2"/>
  <dataValidations count="5">
    <dataValidation imeMode="off" allowBlank="1" showInputMessage="1" showErrorMessage="1" sqref="F14:Q14 CQ26:CU27 CA26 I41:W42 AS26:AW27 B26:K27 S26:U27 N32:P40 BL32:BN40 DJ32:DL40 AZ26:BZ27 EO26:ES27 DY26 CX26:DX27"/>
    <dataValidation imeMode="hiragana" allowBlank="1" showInputMessage="1" showErrorMessage="1" sqref="E16:AP22"/>
    <dataValidation type="textLength" imeMode="off" operator="equal" allowBlank="1" showInputMessage="1" showErrorMessage="1" sqref="L26:R27 V26:AB27">
      <formula1>3</formula1>
    </dataValidation>
    <dataValidation type="textLength" imeMode="off" operator="equal" allowBlank="1" showInputMessage="1" showErrorMessage="1" sqref="AC26:AR27">
      <formula1>9</formula1>
    </dataValidation>
    <dataValidation type="textLength" imeMode="off" operator="equal" allowBlank="1" showInputMessage="1" showErrorMessage="1" sqref="Q33:AW40">
      <formula1>1</formula1>
    </dataValidation>
  </dataValidations>
  <pageMargins left="0.74803149606299213" right="0.74803149606299213" top="0.62992125984251968" bottom="0.47244094488188981" header="0.51181102362204722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中尾 慶(nakao.k3975)</cp:lastModifiedBy>
  <cp:lastPrinted>2020-03-04T05:44:31Z</cp:lastPrinted>
  <dcterms:created xsi:type="dcterms:W3CDTF">2016-02-18T00:34:19Z</dcterms:created>
  <dcterms:modified xsi:type="dcterms:W3CDTF">2020-03-04T05:44:34Z</dcterms:modified>
</cp:coreProperties>
</file>