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80" windowWidth="12120" windowHeight="5280" activeTab="0"/>
  </bookViews>
  <sheets>
    <sheet name="０９－１・２電気・ガス・水道" sheetId="1" r:id="rId1"/>
  </sheets>
  <definedNames>
    <definedName name="_xlnm.Print_Area" localSheetId="0">'０９－１・２電気・ガス・水道'!$G$1:$P$53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<sst xmlns="http://schemas.openxmlformats.org/spreadsheetml/2006/main" count="7" uniqueCount="7">
  <si>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</si>
  <si>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>需要戸数</t>
  </si>
  <si>
    <t>消費量</t>
  </si>
  <si>
    <t>需要口数</t>
  </si>
  <si>
    <t>販売電力量</t>
  </si>
  <si>
    <t>平成21年度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</si>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</sst>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vertAlign val="superscript"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49" applyNumberFormat="1" applyAlignment="1">
      <alignment/>
    </xf>
    <xf numFmtId="177" fontId="0" fillId="0" borderId="0" xfId="49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電灯・電力需要状況</a:t>
            </a:r>
          </a:p>
        </c:rich>
      </c:tx>
      <c:layout>
        <c:manualLayout>
          <c:xMode val="factor"/>
          <c:yMode val="factor"/>
          <c:x val="-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375"/>
          <c:w val="0.933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'０９－１・２電気・ガス・水道'!$B$3</c:f>
              <c:strCache>
                <c:ptCount val="1"/>
                <c:pt idx="0">
                  <c:v>需要口数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'０９－１・２電気・ガス・水道'!$A$4:$A$10</c:f>
              <c:strCache/>
            </c:strRef>
          </c:cat>
          <c:val>
            <c:numRef>
              <c:f>'０９－１・２電気・ガス・水道'!$B$4:$B$10</c:f>
              <c:numCache/>
            </c:numRef>
          </c:val>
        </c:ser>
        <c:axId val="4085501"/>
        <c:axId val="36769510"/>
      </c:barChart>
      <c:lineChart>
        <c:grouping val="standard"/>
        <c:varyColors val="0"/>
        <c:ser>
          <c:idx val="1"/>
          <c:order val="1"/>
          <c:tx>
            <c:strRef>
              <c:f>'０９－１・２電気・ガス・水道'!$C$3</c:f>
              <c:strCache>
                <c:ptCount val="1"/>
                <c:pt idx="0">
                  <c:v>販売電力量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'０９－１・２電気・ガス・水道'!$A$4:$A$10</c:f>
              <c:strCache/>
            </c:strRef>
          </c:cat>
          <c:val>
            <c:numRef>
              <c:f>'０９－１・２電気・ガス・水道'!$C$4:$C$10</c:f>
              <c:numCache/>
            </c:numRef>
          </c:val>
          <c:smooth val="0"/>
        </c:ser>
        <c:axId val="62490135"/>
        <c:axId val="25540304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9510"/>
        <c:crosses val="autoZero"/>
        <c:auto val="0"/>
        <c:lblOffset val="100"/>
        <c:tickLblSkip val="1"/>
        <c:noMultiLvlLbl val="0"/>
      </c:catAx>
      <c:valAx>
        <c:axId val="36769510"/>
        <c:scaling>
          <c:orientation val="minMax"/>
          <c:max val="60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口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</c:valAx>
      <c:catAx>
        <c:axId val="6249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40304"/>
        <c:crosses val="autoZero"/>
        <c:auto val="0"/>
        <c:lblOffset val="100"/>
        <c:tickLblSkip val="1"/>
        <c:noMultiLvlLbl val="0"/>
      </c:catAx>
      <c:valAx>
        <c:axId val="25540304"/>
        <c:scaling>
          <c:orientation val="minMax"/>
          <c:min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千ｋ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 val="max"/>
        <c:crossBetween val="between"/>
        <c:dispUnits/>
        <c:maj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"/>
          <c:w val="0.311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ガスの需要状況</a:t>
            </a:r>
          </a:p>
        </c:rich>
      </c:tx>
      <c:layout>
        <c:manualLayout>
          <c:xMode val="factor"/>
          <c:yMode val="factor"/>
          <c:x val="-0.073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45"/>
          <c:w val="0.886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'０９－１・２電気・ガス・水道'!$B$20</c:f>
              <c:strCache>
                <c:ptCount val="1"/>
                <c:pt idx="0">
                  <c:v>需要戸数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'０９－１・２電気・ガス・水道'!$A$21:$A$29</c:f>
              <c:strCache/>
            </c:strRef>
          </c:cat>
          <c:val>
            <c:numRef>
              <c:f>'０９－１・２電気・ガス・水道'!$B$21:$B$29</c:f>
              <c:numCache/>
            </c:numRef>
          </c:val>
        </c:ser>
        <c:axId val="28536145"/>
        <c:axId val="55498714"/>
      </c:barChart>
      <c:lineChart>
        <c:grouping val="standard"/>
        <c:varyColors val="0"/>
        <c:ser>
          <c:idx val="0"/>
          <c:order val="1"/>
          <c:tx>
            <c:strRef>
              <c:f>'０９－１・２電気・ガス・水道'!$C$20</c:f>
              <c:strCache>
                <c:ptCount val="1"/>
                <c:pt idx="0">
                  <c:v>消費量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'０９－１・２電気・ガス・水道'!$A$21:$A$29</c:f>
              <c:strCache/>
            </c:strRef>
          </c:cat>
          <c:val>
            <c:numRef>
              <c:f>'０９－１・２電気・ガス・水道'!$C$21:$C$29</c:f>
              <c:numCache/>
            </c:numRef>
          </c:val>
          <c:smooth val="0"/>
        </c:ser>
        <c:axId val="29726379"/>
        <c:axId val="66210820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8714"/>
        <c:crosses val="autoZero"/>
        <c:auto val="0"/>
        <c:lblOffset val="100"/>
        <c:tickLblSkip val="1"/>
        <c:noMultiLvlLbl val="0"/>
      </c:catAx>
      <c:valAx>
        <c:axId val="55498714"/>
        <c:scaling>
          <c:orientation val="minMax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　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36145"/>
        <c:crossesAt val="1"/>
        <c:crossBetween val="between"/>
        <c:dispUnits/>
        <c:majorUnit val="2000"/>
      </c:valAx>
      <c:catAx>
        <c:axId val="2972637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0820"/>
        <c:crosses val="autoZero"/>
        <c:auto val="0"/>
        <c:lblOffset val="100"/>
        <c:tickLblSkip val="1"/>
        <c:noMultiLvlLbl val="0"/>
      </c:catAx>
      <c:valAx>
        <c:axId val="66210820"/>
        <c:scaling>
          <c:orientation val="minMax"/>
          <c:min val="1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10,750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ｋｃａｌ／ｍ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３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 val="max"/>
        <c:crossBetween val="between"/>
        <c:dispUnits/>
        <c:majorUnit val="5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4725"/>
          <c:w val="0.2555"/>
          <c:h val="0.05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0</xdr:rowOff>
    </xdr:from>
    <xdr:to>
      <xdr:col>15</xdr:col>
      <xdr:colOff>590550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4229100" y="0"/>
        <a:ext cx="69723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25</xdr:row>
      <xdr:rowOff>142875</xdr:rowOff>
    </xdr:from>
    <xdr:to>
      <xdr:col>16</xdr:col>
      <xdr:colOff>619125</xdr:colOff>
      <xdr:row>52</xdr:row>
      <xdr:rowOff>104775</xdr:rowOff>
    </xdr:to>
    <xdr:graphicFrame>
      <xdr:nvGraphicFramePr>
        <xdr:cNvPr id="2" name="グラフ 2"/>
        <xdr:cNvGraphicFramePr/>
      </xdr:nvGraphicFramePr>
      <xdr:xfrm>
        <a:off x="4562475" y="4429125"/>
        <a:ext cx="73533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11.125" style="0" customWidth="1"/>
    <col min="6" max="6" width="11.125" style="0" customWidth="1"/>
  </cols>
  <sheetData>
    <row r="3" spans="2:6" ht="13.5">
      <c r="B3" t="s">
        <v>3</v>
      </c>
      <c r="C3" t="s">
        <v>4</v>
      </c>
      <c r="E3" s="4"/>
      <c r="F3" s="4"/>
    </row>
    <row r="4" spans="1:6" ht="13.5">
      <c r="A4" t="s">
        <v>5</v>
      </c>
      <c r="B4" s="2">
        <v>54683</v>
      </c>
      <c r="C4" s="2">
        <v>256819</v>
      </c>
      <c r="E4" s="5"/>
      <c r="F4" s="5"/>
    </row>
    <row r="5" spans="1:6" ht="13.5">
      <c r="A5">
        <v>22</v>
      </c>
      <c r="B5" s="2">
        <v>54865</v>
      </c>
      <c r="C5" s="2">
        <v>275370</v>
      </c>
      <c r="E5" s="5"/>
      <c r="F5" s="5"/>
    </row>
    <row r="6" spans="1:6" ht="13.5">
      <c r="A6">
        <v>23</v>
      </c>
      <c r="B6" s="2">
        <v>55440</v>
      </c>
      <c r="C6" s="2">
        <v>261164</v>
      </c>
      <c r="E6" s="5"/>
      <c r="F6" s="5"/>
    </row>
    <row r="7" spans="1:3" ht="13.5">
      <c r="A7">
        <v>24</v>
      </c>
      <c r="B7" s="2">
        <v>56098</v>
      </c>
      <c r="C7" s="2">
        <v>259042</v>
      </c>
    </row>
    <row r="8" spans="1:3" ht="13.5">
      <c r="A8">
        <v>25</v>
      </c>
      <c r="B8" s="2">
        <v>56491</v>
      </c>
      <c r="C8" s="2">
        <v>254215</v>
      </c>
    </row>
    <row r="9" spans="1:3" ht="13.5">
      <c r="A9">
        <v>26</v>
      </c>
      <c r="B9" s="2">
        <v>56509</v>
      </c>
      <c r="C9" s="2">
        <v>240660</v>
      </c>
    </row>
    <row r="10" spans="1:3" ht="13.5">
      <c r="A10">
        <v>27</v>
      </c>
      <c r="B10" s="2">
        <v>56308</v>
      </c>
      <c r="C10" s="2">
        <v>230722</v>
      </c>
    </row>
    <row r="20" spans="2:3" ht="13.5">
      <c r="B20" t="s">
        <v>1</v>
      </c>
      <c r="C20" t="s">
        <v>2</v>
      </c>
    </row>
    <row r="21" spans="1:6" ht="13.5">
      <c r="A21" t="s">
        <v>6</v>
      </c>
      <c r="B21" s="2">
        <v>39729</v>
      </c>
      <c r="C21" s="2">
        <v>24536539</v>
      </c>
      <c r="E21" s="3"/>
      <c r="F21" s="3"/>
    </row>
    <row r="22" spans="1:6" ht="13.5">
      <c r="A22">
        <v>23</v>
      </c>
      <c r="B22" s="2">
        <v>40091</v>
      </c>
      <c r="C22" s="2">
        <v>24218038</v>
      </c>
      <c r="E22" s="3"/>
      <c r="F22" s="3"/>
    </row>
    <row r="23" spans="1:3" ht="13.5">
      <c r="A23">
        <v>24</v>
      </c>
      <c r="B23" s="2">
        <v>40250</v>
      </c>
      <c r="C23" s="2">
        <v>24341164</v>
      </c>
    </row>
    <row r="24" spans="1:6" ht="13.5">
      <c r="A24">
        <v>25</v>
      </c>
      <c r="B24" s="2">
        <v>40503</v>
      </c>
      <c r="C24" s="2">
        <v>23813229</v>
      </c>
      <c r="E24" s="5"/>
      <c r="F24" s="5"/>
    </row>
    <row r="25" spans="1:3" ht="13.5">
      <c r="A25">
        <v>26</v>
      </c>
      <c r="B25" s="2">
        <v>40561</v>
      </c>
      <c r="C25" s="2">
        <v>23994843</v>
      </c>
    </row>
    <row r="26" spans="1:3" ht="13.5">
      <c r="A26">
        <v>27</v>
      </c>
      <c r="B26" s="2">
        <v>40434</v>
      </c>
      <c r="C26" s="2">
        <v>23016391</v>
      </c>
    </row>
    <row r="27" spans="1:3" ht="13.5">
      <c r="A27">
        <v>28</v>
      </c>
      <c r="B27" s="2">
        <v>40350</v>
      </c>
      <c r="C27" s="2">
        <v>23433666</v>
      </c>
    </row>
    <row r="28" spans="1:3" ht="13.5">
      <c r="A28">
        <v>29</v>
      </c>
      <c r="B28" s="2">
        <v>38675</v>
      </c>
      <c r="C28" s="2">
        <v>24469884</v>
      </c>
    </row>
    <row r="29" spans="1:3" ht="13.5">
      <c r="A29">
        <v>30</v>
      </c>
      <c r="B29" s="2">
        <v>36577</v>
      </c>
      <c r="C29" s="2">
        <v>23052308</v>
      </c>
    </row>
    <row r="30" ht="13.5">
      <c r="L30" t="s">
        <v>0</v>
      </c>
    </row>
    <row r="51" ht="14.25">
      <c r="K51" s="1"/>
    </row>
  </sheetData>
  <sheetProtection/>
  <printOptions/>
  <pageMargins left="0.7874015748031497" right="0.7874015748031497" top="0.984251968503937" bottom="0.984251968503937" header="0.5118110236220472" footer="0.5118110236220472"/>
  <pageSetup firstPageNumber="78" useFirstPageNumber="1"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2023-09-21T10:14:10Z</dcterms:created>
  <dcterms:modified xsi:type="dcterms:W3CDTF">2023-09-21T10:14:13Z</dcterms:modified>
  <cp:category/>
  <cp:version/>
  <cp:contentType/>
  <cp:contentStatus/>
</cp:coreProperties>
</file>